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<sst xmlns="http://schemas.openxmlformats.org/spreadsheetml/2006/main" count="11" uniqueCount="11">
  <si>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Первая на Северном Кавказе мужская гимназия была открыта в:</t>
  </si>
  <si>
    <t>Е.А. Нарбут, Ф.В. Юхотников, Н.И. Воронов – что объединяет эти имена?</t>
  </si>
  <si>
    <t>Как называлась первая печатная газета на Северном Кавказе?</t>
  </si>
  <si>
    <t>Когда в Ставрополе открылась публичная библиотека?</t>
  </si>
  <si>
    <t>Братья Бернардацци – это:</t>
  </si>
  <si>
    <t>Назовите имя архитектора, по проекту которого было возведено здание Нарзанной галереи в Кисловодске:</t>
  </si>
  <si>
    <t>В 1842 г. Ставрополь стал центром:</t>
  </si>
  <si>
    <t>Укажите имя одного из епископов, которого в 1988 г. Поместный собор Русской Православной Церкви  причислил к лику святых:</t>
  </si>
  <si>
    <t>Когда А.С. Пушкин впервые побывал на Северном Кавказе?</t>
  </si>
  <si>
    <t>За какое стихотворение М.Ю. Лермонтов был выслан на Кавказ?</t>
  </si>
  <si>
    <t xml:space="preserve">тест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</si>
</sst>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justify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justify"/>
    </xf>
    <xf numFmtId="0" fontId="2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:B11"/>
    </sheetView>
  </sheetViews>
  <sheetFormatPr defaultColWidth="9.00390625" defaultRowHeight="12.75"/>
  <cols>
    <col min="1" max="1" width="55.00390625" style="0" customWidth="1"/>
    <col min="2" max="2" width="9.25390625" style="0" customWidth="1"/>
  </cols>
  <sheetData>
    <row r="1" spans="1:2" ht="18.75">
      <c r="A1" s="8" t="s">
        <v>10</v>
      </c>
      <c r="B1" s="8"/>
    </row>
    <row r="2" spans="1:2" ht="37.5">
      <c r="A2" s="5" t="s">
        <v>0</v>
      </c>
      <c r="B2" s="6"/>
    </row>
    <row r="3" spans="1:4" ht="37.5">
      <c r="A3" s="5" t="s">
        <v>1</v>
      </c>
      <c r="B3" s="7"/>
      <c r="C3" s="2"/>
      <c r="D3" s="2"/>
    </row>
    <row r="4" spans="1:2" ht="37.5">
      <c r="A4" s="5" t="s">
        <v>2</v>
      </c>
      <c r="B4" s="6"/>
    </row>
    <row r="5" spans="1:2" ht="37.5">
      <c r="A5" s="5" t="s">
        <v>3</v>
      </c>
      <c r="B5" s="7"/>
    </row>
    <row r="6" spans="1:2" ht="18.75">
      <c r="A6" s="5" t="s">
        <v>4</v>
      </c>
      <c r="B6" s="7"/>
    </row>
    <row r="7" spans="1:2" ht="56.25">
      <c r="A7" s="5" t="s">
        <v>5</v>
      </c>
      <c r="B7" s="7"/>
    </row>
    <row r="8" spans="1:2" ht="18.75">
      <c r="A8" s="5" t="s">
        <v>6</v>
      </c>
      <c r="B8" s="6"/>
    </row>
    <row r="9" spans="1:2" ht="75">
      <c r="A9" s="5" t="s">
        <v>7</v>
      </c>
      <c r="B9" s="7"/>
    </row>
    <row r="10" spans="1:2" ht="37.5">
      <c r="A10" s="5" t="s">
        <v>8</v>
      </c>
      <c r="B10" s="6"/>
    </row>
    <row r="11" spans="1:2" ht="37.5">
      <c r="A11" s="5" t="s">
        <v>9</v>
      </c>
      <c r="B11" s="7"/>
    </row>
    <row r="12" spans="1:2" ht="18.75">
      <c r="A12" s="3"/>
      <c r="B12" s="4"/>
    </row>
    <row r="13" spans="1:6" ht="18.75">
      <c r="A13" s="4"/>
      <c r="B13" s="3"/>
      <c r="D13" s="2"/>
      <c r="F13" s="2"/>
    </row>
    <row r="14" ht="18.75">
      <c r="A14" s="2"/>
    </row>
    <row r="15" ht="18.75">
      <c r="B15" s="2"/>
    </row>
    <row r="16" ht="18.75">
      <c r="B16" s="2"/>
    </row>
    <row r="17" ht="18.75">
      <c r="B17" s="2"/>
    </row>
    <row r="18" ht="18.75">
      <c r="A18" s="2"/>
    </row>
    <row r="19" ht="18.75">
      <c r="B19" s="2"/>
    </row>
    <row r="20" ht="18.75">
      <c r="B20" s="2"/>
    </row>
    <row r="21" ht="18.75">
      <c r="B21" s="2"/>
    </row>
    <row r="22" ht="18.75">
      <c r="A22" s="2"/>
    </row>
    <row r="23" ht="18.75">
      <c r="B23" s="2"/>
    </row>
    <row r="24" ht="18.75">
      <c r="B24" s="2"/>
    </row>
    <row r="25" ht="18.75">
      <c r="B25" s="2"/>
    </row>
    <row r="26" ht="18.75">
      <c r="A26" s="2"/>
    </row>
    <row r="27" ht="18.75">
      <c r="B27" s="2"/>
    </row>
    <row r="28" ht="18.75">
      <c r="B28" s="2"/>
    </row>
    <row r="29" ht="18.75">
      <c r="B29" s="2"/>
    </row>
    <row r="30" ht="18.75">
      <c r="A30" s="2"/>
    </row>
    <row r="31" spans="2:6" ht="18.75">
      <c r="B31" s="2"/>
      <c r="D31" s="2"/>
      <c r="F31" s="2"/>
    </row>
    <row r="32" ht="18.75">
      <c r="A32" s="2"/>
    </row>
    <row r="33" ht="18.75">
      <c r="B33" s="2"/>
    </row>
    <row r="34" ht="18.75">
      <c r="B34" s="2"/>
    </row>
    <row r="35" ht="18.75">
      <c r="B35" s="2"/>
    </row>
    <row r="36" ht="15.75">
      <c r="A36" s="1"/>
    </row>
  </sheetData>
  <mergeCells count="1">
    <mergeCell ref="A1:B1"/>
  </mergeCells>
  <dataValidations count="9">
    <dataValidation type="list" allowBlank="1" showInputMessage="1" showErrorMessage="1" sqref="B2">
      <formula1>"В Пятигорске, в Георгиевске, в Ставрополе"</formula1>
    </dataValidation>
    <dataValidation type="list" allowBlank="1" showInputMessage="1" showErrorMessage="1" sqref="B3">
      <formula1>"известные в губернии журналисты, артисты Ставропольского театра, преподаватели мужской гимназии"</formula1>
    </dataValidation>
    <dataValidation type="list" allowBlank="1" showInputMessage="1" showErrorMessage="1" sqref="B4">
      <formula1>"""Ставропольские губернские ведомости"", ""Северокавказские ведомости"",$5:$5""Ведомости Северного Кавказа"""</formula1>
    </dataValidation>
    <dataValidation type="list" allowBlank="1" showInputMessage="1" showErrorMessage="1" sqref="B5">
      <formula1>"в 1842году, в 1852 году, в 1832 году"</formula1>
    </dataValidation>
    <dataValidation type="list" allowBlank="1" showInputMessage="1" showErrorMessage="1" sqref="B6">
      <formula1>"знаменитые архитектоы, известные на Ставрополье ученые-медики, просветители Северного Кавказа "</formula1>
    </dataValidation>
    <dataValidation type="list" allowBlank="1" showInputMessage="1" showErrorMessage="1" sqref="B7">
      <formula1>"С.И.Уптон, А.И.Бернштейн, П.Г.Воскресенский"</formula1>
    </dataValidation>
    <dataValidation type="list" allowBlank="1" showInputMessage="1" showErrorMessage="1" sqref="B8">
      <formula1>"Ставропольской и Екатеринодарской епархии,Ставропольской и Владикавказской епархии,  Кавказской и Черноморской епархии"</formula1>
    </dataValidation>
    <dataValidation type="list" allowBlank="1" showInputMessage="1" showErrorMessage="1" sqref="B9">
      <formula1>"Епископ Герман, епискои Иеремия, епископ Игнатий"</formula1>
    </dataValidation>
    <dataValidation type="list" allowBlank="1" showInputMessage="1" showErrorMessage="1" sqref="B11">
      <formula1>"""Смерть поэта"", ""Хаджи-Абрек"", ""Измаил-Бей"""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dcterms:created xsi:type="dcterms:W3CDTF">2007-06-26T06:35:53Z</dcterms:created>
  <dcterms:modified xsi:type="dcterms:W3CDTF">2008-01-05T14:07:43Z</dcterms:modified>
  <cp:category/>
  <cp:version/>
  <cp:contentType/>
  <cp:contentStatus/>
</cp:coreProperties>
</file>