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<sst xmlns="http://schemas.openxmlformats.org/spreadsheetml/2006/main" count="23" uniqueCount="23">
  <si>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3. Найдите решение системы </t>
  </si>
  <si>
    <t>1. (0;3)</t>
  </si>
  <si>
    <t>2. (0;-3)</t>
  </si>
  <si>
    <t>3. (0;-3), (3;0)</t>
  </si>
  <si>
    <t>4. (-3;0), (0;3)</t>
  </si>
  <si>
    <t>1. у=-х</t>
  </si>
  <si>
    <t>2. у=х</t>
  </si>
  <si>
    <t>3. у=х*х</t>
  </si>
  <si>
    <t>4. у=-х*х</t>
  </si>
  <si>
    <t>Оценка за тест</t>
  </si>
  <si>
    <t>4. Из данных уравнений выберите то так, чтобы система не имела решений.</t>
  </si>
  <si>
    <t>2. Сколько решений имеет система уравнений (используй графики):</t>
  </si>
  <si>
    <t>нет решений</t>
  </si>
  <si>
    <t xml:space="preserve">5. Уравнение называется целым, если: </t>
  </si>
  <si>
    <t>3. левая и правая его части - целые выражения</t>
  </si>
  <si>
    <t>1. оно содержит целые числа</t>
  </si>
  <si>
    <t>2. левая его часть - целое выражение</t>
  </si>
  <si>
    <t>4. правая его часть - целое выражение</t>
  </si>
  <si>
    <t xml:space="preserve">                           Решение систем уравнений</t>
  </si>
  <si>
    <t>1. Является ли пара чисел (-2;1) решением системы                                        ?</t>
  </si>
  <si>
    <t>да</t>
  </si>
  <si>
    <t>нет</t>
  </si>
  <si>
    <t>не знаю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</si>
</sst>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14"/>
      <color indexed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showGridLines="0" tabSelected="1" workbookViewId="0" topLeftCell="A1">
      <selection activeCell="A5" sqref="A5"/>
    </sheetView>
  </sheetViews>
  <sheetFormatPr defaultColWidth="9.00390625" defaultRowHeight="12.75"/>
  <cols>
    <col min="1" max="1" width="79.125" style="0" customWidth="1"/>
    <col min="2" max="6" width="9.125" style="0" hidden="1" customWidth="1"/>
  </cols>
  <sheetData>
    <row r="1" ht="24.75" customHeight="1">
      <c r="A1" s="2" t="s">
        <v>18</v>
      </c>
    </row>
    <row r="3" ht="37.5" customHeight="1">
      <c r="A3" s="1" t="s">
        <v>19</v>
      </c>
    </row>
    <row r="6" ht="8.25" customHeight="1"/>
    <row r="7" ht="35.25" customHeight="1">
      <c r="A7" s="1" t="s">
        <v>11</v>
      </c>
    </row>
    <row r="10" ht="9" customHeight="1"/>
    <row r="11" ht="35.25" customHeight="1">
      <c r="A11" s="1" t="s">
        <v>0</v>
      </c>
    </row>
    <row r="12" ht="8.25" customHeight="1"/>
    <row r="14" ht="8.25" customHeight="1"/>
    <row r="15" ht="36" customHeight="1">
      <c r="A15" s="1" t="s">
        <v>10</v>
      </c>
    </row>
    <row r="19" ht="5.25" customHeight="1"/>
    <row r="20" ht="30.75" customHeight="1">
      <c r="A20" s="1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6"/>
  <legacyDrawing r:id="rId5"/>
  <oleObjects>
    <oleObject progId="Equation.3" shapeId="111696" r:id="rId1"/>
    <oleObject progId="Equation.3" shapeId="262781" r:id="rId2"/>
    <oleObject progId="Equation.3" shapeId="1317684" r:id="rId3"/>
    <oleObject progId="Equation.3" shapeId="139970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4" sqref="A4"/>
    </sheetView>
  </sheetViews>
  <sheetFormatPr defaultColWidth="9.00390625" defaultRowHeight="12.75"/>
  <cols>
    <col min="1" max="1" width="16.0039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7" ht="12.75">
      <c r="A7" t="s">
        <v>12</v>
      </c>
    </row>
    <row r="8" ht="12.75">
      <c r="A8">
        <v>1</v>
      </c>
    </row>
    <row r="9" ht="12.75">
      <c r="A9">
        <v>2</v>
      </c>
    </row>
    <row r="10" ht="12.75">
      <c r="A10">
        <v>3</v>
      </c>
    </row>
    <row r="13" ht="12.75">
      <c r="A13" t="s">
        <v>1</v>
      </c>
    </row>
    <row r="14" ht="12.75">
      <c r="A14" t="s">
        <v>2</v>
      </c>
    </row>
    <row r="15" ht="12.75">
      <c r="A15" t="s">
        <v>3</v>
      </c>
    </row>
    <row r="16" ht="12.75">
      <c r="A16" t="s">
        <v>4</v>
      </c>
    </row>
    <row r="18" ht="12.75">
      <c r="A18" t="s">
        <v>5</v>
      </c>
    </row>
    <row r="19" ht="12.75">
      <c r="A19" t="s">
        <v>6</v>
      </c>
    </row>
    <row r="20" ht="12.75">
      <c r="A20" t="s">
        <v>7</v>
      </c>
    </row>
    <row r="21" ht="12.75">
      <c r="A21" t="s">
        <v>8</v>
      </c>
    </row>
    <row r="23" ht="12.75">
      <c r="A23" t="s">
        <v>15</v>
      </c>
    </row>
    <row r="24" ht="12.75">
      <c r="A24" t="s">
        <v>16</v>
      </c>
    </row>
    <row r="25" ht="12.75">
      <c r="A25" t="s">
        <v>14</v>
      </c>
    </row>
    <row r="26" ht="12.75">
      <c r="A26" t="s">
        <v>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7" sqref="E7"/>
    </sheetView>
  </sheetViews>
  <sheetFormatPr defaultColWidth="9.00390625" defaultRowHeight="12.75"/>
  <cols>
    <col min="1" max="1" width="18.25390625" style="0" customWidth="1"/>
  </cols>
  <sheetData>
    <row r="1" spans="1:2" ht="12.75">
      <c r="A1" s="6">
        <v>5</v>
      </c>
      <c r="B1" s="5">
        <f>IF(A1=1,1,0)</f>
        <v>0</v>
      </c>
    </row>
    <row r="2" spans="1:2" ht="12.75">
      <c r="A2" s="6">
        <v>5</v>
      </c>
      <c r="B2" s="5">
        <f>IF(A2=4,1,0)</f>
        <v>0</v>
      </c>
    </row>
    <row r="3" spans="1:2" ht="12.75">
      <c r="A3" s="6">
        <v>5</v>
      </c>
      <c r="B3" s="5">
        <f>IF(A3=3,1,0)</f>
        <v>0</v>
      </c>
    </row>
    <row r="4" spans="1:2" ht="12.75">
      <c r="A4" s="6">
        <v>5</v>
      </c>
      <c r="B4" s="5">
        <f>IF(A4=1,1,0)</f>
        <v>0</v>
      </c>
    </row>
    <row r="5" spans="1:2" ht="12.75">
      <c r="A5" s="6">
        <v>5</v>
      </c>
      <c r="B5" s="5">
        <f>IF(A5=3,1,0)</f>
        <v>0</v>
      </c>
    </row>
    <row r="6" spans="1:2" ht="12.75">
      <c r="A6" s="5"/>
      <c r="B6" s="5"/>
    </row>
    <row r="7" ht="12.75">
      <c r="B7" s="5"/>
    </row>
    <row r="10" spans="1:5" ht="12.75">
      <c r="A10" s="4" t="s">
        <v>9</v>
      </c>
      <c r="B10">
        <f>SUM(B1:B5)/5*5</f>
        <v>0</v>
      </c>
      <c r="E10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2006-11-06T16:00:00Z</dcterms:created>
  <dcterms:modified xsi:type="dcterms:W3CDTF">2009-01-08T15:10:36Z</dcterms:modified>
  <cp:category/>
  <cp:version/>
  <cp:contentType/>
  <cp:contentStatus/>
</cp:coreProperties>
</file>