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8" windowWidth="15576" windowHeight="7680"/>
  </bookViews>
  <sheets>
    <sheet name="Лист1" sheetId="1" r:id="rId1"/>
    <sheet name="Лист2" sheetId="2" r:id="rId2"/>
    <sheet name="Лист3" sheetId="3" r:id="rId3"/>
  </sheets>
  <definedNames>
    <definedName name="OLE_LINK2" localSheetId="0">Лист1!$C$8</definedName>
  </definedNames>
  <calcPr calcId="125725"/>
</workbook>
</file>

<file path=xl/sharedStrings.xml><?xml version="1.0" encoding="utf-8"?>
<sst xmlns="http://schemas.openxmlformats.org/spreadsheetml/2006/main" count="889" uniqueCount="457">
  <si>
    <t>Наименование</t>
  </si>
  <si>
    <t>Предмет</t>
  </si>
  <si>
    <t>Параллель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</si>
  <si>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</si>
  <si>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</si>
  <si>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</si>
  <si>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</si>
  <si>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</si>
  <si>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</si>
  <si>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</si>
  <si>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</si>
  <si>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</si>
  <si>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</si>
  <si>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</si>
  <si>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Объяснение нового материала</t>
  </si>
  <si>
    <t>Повторение пройденного материала</t>
  </si>
  <si>
    <t>Самостоятельная работа</t>
  </si>
  <si>
    <t>Сочинение</t>
  </si>
  <si>
    <t>Изложение</t>
  </si>
  <si>
    <t>Лабораторная работа</t>
  </si>
  <si>
    <t>Контрольный словарный диктант</t>
  </si>
  <si>
    <t>Диктант</t>
  </si>
  <si>
    <t>Тестирование</t>
  </si>
  <si>
    <t>Практическая работа</t>
  </si>
  <si>
    <t>Зачёт</t>
  </si>
  <si>
    <t>Преподаватель</t>
  </si>
  <si>
    <t>КТП по математике 6 класс</t>
  </si>
  <si>
    <t>Математика</t>
  </si>
  <si>
    <t>Шиганова Галина Николаевна</t>
  </si>
  <si>
    <t>Делители и кратные</t>
  </si>
  <si>
    <t>Признаки делимости на 10, на 5, на 2</t>
  </si>
  <si>
    <t>Повторение</t>
  </si>
  <si>
    <t xml:space="preserve">Повторить основной понятийный аппарат и правила за курс 5 класса </t>
  </si>
  <si>
    <t>как перевести неправильную дробь в смешанную и наоборот, понятийный аппарат десятичные дроби и действия над ними</t>
  </si>
  <si>
    <t xml:space="preserve">сравнивать, складывать и вычитать смешанные дроби, выполнять сложение, вычитание, умножение и деление над десятичными дробями, решать задачи </t>
  </si>
  <si>
    <t>Обыкновенные дроби и действия над ними</t>
  </si>
  <si>
    <t>Десятичные дроби. Сложение и вычитание деятичных дробей.</t>
  </si>
  <si>
    <t>Десятичные дроби. Умножение десятичных дробей.</t>
  </si>
  <si>
    <t>Десятичные дроби. Деление десятичных дробей.</t>
  </si>
  <si>
    <t>Решение уравнений</t>
  </si>
  <si>
    <t>Проценты. Решение задач.</t>
  </si>
  <si>
    <t>Признаки делимости на 9 и на 3</t>
  </si>
  <si>
    <t>Простые и составные числа</t>
  </si>
  <si>
    <t>Разложение на простые множители</t>
  </si>
  <si>
    <t>Наибольший общий делитель.</t>
  </si>
  <si>
    <t>Наибольший общий делитель.Взаимнопростые числа</t>
  </si>
  <si>
    <t>Наименьшее общее кратное</t>
  </si>
  <si>
    <t>Контрольная работа №1</t>
  </si>
  <si>
    <t>Отработать навыки и умения в работе с обыкновенными дробями</t>
  </si>
  <si>
    <t>Повторить чтение, запись десятичных дробей, правила слож. и вычит.</t>
  </si>
  <si>
    <t>Отработать навыки  умножения дес дробей</t>
  </si>
  <si>
    <t>Отработать навыки деления дес дробей</t>
  </si>
  <si>
    <t>Отработать навыки решать уравнения с обыкновенными и дес дробями</t>
  </si>
  <si>
    <t>Отработать навыки решения задач на проценты</t>
  </si>
  <si>
    <t>р.т.№85,86,88(1-3)</t>
  </si>
  <si>
    <t>р.т.№132,133(в-д)</t>
  </si>
  <si>
    <t>р.т.№144,183(1-3)</t>
  </si>
  <si>
    <t>р.т.№258,260,267</t>
  </si>
  <si>
    <t>р.т.№285(1,2), 222</t>
  </si>
  <si>
    <t>тестирование с использованием ИКТ</t>
  </si>
  <si>
    <t>п.1, №26, 27, 30(а)</t>
  </si>
  <si>
    <t>п.1, №28, 29, 30(в), 33</t>
  </si>
  <si>
    <t>п.2, №55,56,59, 60(а,в),</t>
  </si>
  <si>
    <t>№56,58, 60(б,г),57</t>
  </si>
  <si>
    <t>п.3, №86,88,91(а,в)</t>
  </si>
  <si>
    <t>№89,90,91(б)</t>
  </si>
  <si>
    <t>Определять простые и составные числа, пользоваться таблицей простых чисел</t>
  </si>
  <si>
    <t>п.4, №115,117,116</t>
  </si>
  <si>
    <t>№118,119,120</t>
  </si>
  <si>
    <t>п.5,№141(а),143,140</t>
  </si>
  <si>
    <t>№141(б),145(а),142</t>
  </si>
  <si>
    <t>№144,145(б)</t>
  </si>
  <si>
    <t>Формирование понятий «делители» и «кратные», организация работы в парах; мотивация изучения темы; развитие мышления и элементов творческой деятельности;  обучение работе с учебником;</t>
  </si>
  <si>
    <t>Закрепление понятий делителей и кратных; развитие мышления и элементов творческой деятельности; воспитание умения оценивать свои знания;</t>
  </si>
  <si>
    <t>Научить учащихся пользоваться свойствами делимости, систематизировать знания и умения учащихся, связанные с признаками делимости; развивать мышление и элементы творческой деятельности.</t>
  </si>
  <si>
    <t>Формирование понятия признака делимости, организация самостоятельной работы по нахождению некоторых признаков делимости чисел: классификация признаков делимости, формирование умений применять признак в простейших ситуациях; развитие мышления и элементов творческой деятельности, умения преодолевать учебные трудности;</t>
  </si>
  <si>
    <t>Формирование умения применять признаки делимости в простейших ситуациях; развитие мышления, умения преодолевать учебные трудности;</t>
  </si>
  <si>
    <t>Формирование умения и навыков применения признаков делимости;</t>
  </si>
  <si>
    <t>Введение понятий простых и составных чисел в форме урока-сказки; знакомство с историей математики; мотивация познавательной деятельности.</t>
  </si>
  <si>
    <t>Знакомство учащихся с алгоритмом разложения на множители, закрепление вычислительных навыков, мотивация изучения темы.</t>
  </si>
  <si>
    <t>Закрепить у учащихся навыки разложения на простые множители, развивать пространственное мышление учащихся;</t>
  </si>
  <si>
    <t xml:space="preserve">Диагностировать пробелы в навыках обучающихся </t>
  </si>
  <si>
    <t>Формирование навыков нахождения НОД, пропедевтика использования нахождения НОД при сокращении дробей</t>
  </si>
  <si>
    <t>п.6, №161, №160, №162 (а,б)</t>
  </si>
  <si>
    <t>Закрепить умение находить общие делители двух натуральных чисел, познакомить с алгоритмом Евклида для нахождения НОД двух чисел</t>
  </si>
  <si>
    <t>п.6, №162 (в,г), №167, №170 (а)</t>
  </si>
  <si>
    <t>Ввести понятие взаимно простых чисел, научить доказывать, что два числа взаимно простые с помощью нахождения НОД</t>
  </si>
  <si>
    <t xml:space="preserve">п.6, №169(а), 176,178(а),153 </t>
  </si>
  <si>
    <t>Познакомить учащихся с понятием наименьшего общего кратного двух чисел и научить пользоваться алгоритмом нахождения двух чисел;</t>
  </si>
  <si>
    <t>п.7, №194, №195, №177,</t>
  </si>
  <si>
    <t>Закрепить у учащихся умение пользоваться алгоритмом нахождения НОК чисел и применять НОК для решения некоторых задач;</t>
  </si>
  <si>
    <t>п.7, №193, №197 (а,в), №201 (а)</t>
  </si>
  <si>
    <t>Закрепить нахождение НОК чисел, развивать наблюдательность и логическое мышление</t>
  </si>
  <si>
    <t xml:space="preserve">п.1-7, №222 (1), №221 (2), №153 </t>
  </si>
  <si>
    <t>Проконтролировать знания учащихся</t>
  </si>
  <si>
    <t>р.т.№224,276,</t>
  </si>
  <si>
    <t>Основное свойство дроби</t>
  </si>
  <si>
    <t>Сокращение дробей</t>
  </si>
  <si>
    <t>Приведение дробей к общему знаменателю</t>
  </si>
  <si>
    <t>Сравнение, сложение и вычитание дробей с разными знаменателями</t>
  </si>
  <si>
    <t>Применение свойств сложения и вычитания</t>
  </si>
  <si>
    <t>Контрольная работа №2</t>
  </si>
  <si>
    <t>Сложение смешанных чисел</t>
  </si>
  <si>
    <t>Вычитание смешанных чисел</t>
  </si>
  <si>
    <t xml:space="preserve">Применение правил сложения и вычитания смешанных чисел </t>
  </si>
  <si>
    <t>Контрольная работа № 3</t>
  </si>
  <si>
    <t>Умножение дробей</t>
  </si>
  <si>
    <t>Умножение смешанных чисел</t>
  </si>
  <si>
    <t>Нахождение дроби от числа</t>
  </si>
  <si>
    <t>Применение распределительного свойства умножения</t>
  </si>
  <si>
    <t>Упрощение выражений</t>
  </si>
  <si>
    <t>Контрольная работа № 4</t>
  </si>
  <si>
    <t>Взаимно обратные числа</t>
  </si>
  <si>
    <t>Деление</t>
  </si>
  <si>
    <t>Контрольная работа № 5</t>
  </si>
  <si>
    <t>Нахождение числа по его дроби</t>
  </si>
  <si>
    <t>Дробные выражения</t>
  </si>
  <si>
    <t>Контрольная работа № 6</t>
  </si>
  <si>
    <t>Отношения</t>
  </si>
  <si>
    <t xml:space="preserve">Пропорции </t>
  </si>
  <si>
    <t>Решение задач.</t>
  </si>
  <si>
    <t>Прямая и обратная пропорциональные зависимости</t>
  </si>
  <si>
    <t>Задачи на проценты</t>
  </si>
  <si>
    <t>Контрольная работа№ 7</t>
  </si>
  <si>
    <t>Масштаб</t>
  </si>
  <si>
    <t>Длина окружности и площадь круга</t>
  </si>
  <si>
    <t>Шар</t>
  </si>
  <si>
    <t>Контрольная работа№ 8</t>
  </si>
  <si>
    <t>Координаты на прямой</t>
  </si>
  <si>
    <t>Противоположные числа</t>
  </si>
  <si>
    <t>Модуль числа</t>
  </si>
  <si>
    <t>Сравнение чисел</t>
  </si>
  <si>
    <t>Изменение величин</t>
  </si>
  <si>
    <t>Сложение чисел с помощью координатной прямой</t>
  </si>
  <si>
    <t>Сложение отрицательных чисел</t>
  </si>
  <si>
    <t>Сложение чисел с разными знаками</t>
  </si>
  <si>
    <t>Вычитание</t>
  </si>
  <si>
    <t>Контрольная работа №9</t>
  </si>
  <si>
    <t>Контрольная работа №10</t>
  </si>
  <si>
    <t>Умножение</t>
  </si>
  <si>
    <t>Рациональные числа</t>
  </si>
  <si>
    <t>Свойства действий с рациональными числами</t>
  </si>
  <si>
    <t>Контрольная работа№ 11</t>
  </si>
  <si>
    <t>Раскрытие скобок</t>
  </si>
  <si>
    <t>Коэффициент</t>
  </si>
  <si>
    <t>Подобные слагаемые</t>
  </si>
  <si>
    <t>Перпендикулярные прямые</t>
  </si>
  <si>
    <t>Параллельные прямые</t>
  </si>
  <si>
    <t>Координатная плоскость</t>
  </si>
  <si>
    <t>Столбчатые диаграммы</t>
  </si>
  <si>
    <t xml:space="preserve">Графики </t>
  </si>
  <si>
    <t>График движения</t>
  </si>
  <si>
    <t>Контрольная работа№ 14</t>
  </si>
  <si>
    <t>Контрольная работа № 12</t>
  </si>
  <si>
    <t>Контрольная работа № 13</t>
  </si>
  <si>
    <t>Действия с десятичными дробями</t>
  </si>
  <si>
    <t>Действия с обыкновенными дробями</t>
  </si>
  <si>
    <t>Положительные и отрицательные числа</t>
  </si>
  <si>
    <t>Геометрический материал</t>
  </si>
  <si>
    <t>Подведение итогов</t>
  </si>
  <si>
    <t>Контрольная работа№ 15</t>
  </si>
  <si>
    <t>Научить находить равные дроби</t>
  </si>
  <si>
    <t>Ознакомить с основным св-вом дроби</t>
  </si>
  <si>
    <t>Закрепить навыки по  нахождениюравных дробей</t>
  </si>
  <si>
    <t>Применить основное св-во дроби</t>
  </si>
  <si>
    <t>Формирование навыков применения основного свойства дробей к сокращению дробей</t>
  </si>
  <si>
    <t>Повторить осн. св-во дроби, дать определение сократимых и несократимых дробей</t>
  </si>
  <si>
    <t>Закрепить умения сокращать дроби</t>
  </si>
  <si>
    <t>Закрепить умения и навыки применять осн. св-во дроби,  сокращять дроби и понятие несократимых дробей</t>
  </si>
  <si>
    <t>Формирование навыков по сокращению дробей</t>
  </si>
  <si>
    <t>Ознакомить с правилом приведения дробей к общему знаменателю</t>
  </si>
  <si>
    <t>Формировать навыки приводить дроби к общему знаменателю</t>
  </si>
  <si>
    <t>приводить дроби к общему знаменателю</t>
  </si>
  <si>
    <t>Закрепить умения приводить дроби к общему знаменателю для сравнения, сложения и вычитания дробей</t>
  </si>
  <si>
    <t>Формировать навыки приводить дроби к общему знаменателю и применять свойства сложения и вычитания</t>
  </si>
  <si>
    <t>Закрепить навыки приводить дроби к общему знаменателю и применять свойства сложения и вычитания</t>
  </si>
  <si>
    <t>Фомировать умения применять правило сложения и вычитания дробей с разными знаменателями</t>
  </si>
  <si>
    <t>Закрепить навыки использовать свойства сложения и вычитания</t>
  </si>
  <si>
    <t>Закрепить навыки и умения использоватьсвойства сложения и вычитания, правило сложения дробей с разными знаменателями</t>
  </si>
  <si>
    <t>Контроль</t>
  </si>
  <si>
    <t>Ознакомить с  правилом умножения дробей и формировать навыки</t>
  </si>
  <si>
    <t>Выполнять умножение дробей на натуральное число, дроби на дробь</t>
  </si>
  <si>
    <t>Формировать навыки умножения дробей</t>
  </si>
  <si>
    <t>Формирование умений умножать смешанные числа</t>
  </si>
  <si>
    <t>Закрепление навыков умножения смешанных чисел</t>
  </si>
  <si>
    <t>Ознакомить с правилом нахождения дроби от числа</t>
  </si>
  <si>
    <t>Формировать навыки по нахождению дроби от числа</t>
  </si>
  <si>
    <t>Закрепить умения и навыки нахождения дроби от числа при решении задач</t>
  </si>
  <si>
    <t>Использовать полученные знания при применении распределительного св-ва умножения</t>
  </si>
  <si>
    <t>Формировать навыки упрощать выражения</t>
  </si>
  <si>
    <t>Конроль знаний и диагностика ошибок по теме</t>
  </si>
  <si>
    <t>Ознакомить с понятийным аппаратом, научить находить взаимно обратные числа, их свойства</t>
  </si>
  <si>
    <t>Формировать навыки использования свойств обратных чисел</t>
  </si>
  <si>
    <t>Закрепить умения и навыки при решении задач и примеров</t>
  </si>
  <si>
    <t>Ознакомить с правилом деления дроби на дробь</t>
  </si>
  <si>
    <t>Формировать навыки  деления дроби на дробь,  деления смешанных чисел</t>
  </si>
  <si>
    <t>Закрепить навыки  деления дроби на дробь,  деления смешанных чисел</t>
  </si>
  <si>
    <t>Контроль, диагностика ошибок</t>
  </si>
  <si>
    <t>Формировать навыки нахождения дроби от числа, умение применять при решении задач</t>
  </si>
  <si>
    <t>Закрепить навыки нахождения дроби от числа, умение применять при решении задач</t>
  </si>
  <si>
    <t>Дать определение дробного выражения, числитель и знаменатель дробного выраженя</t>
  </si>
  <si>
    <t>Формировать навыки нахождения значения дробного выражения</t>
  </si>
  <si>
    <t>Закрепить навыки нахождения значения дробного выражения</t>
  </si>
  <si>
    <t>Дать понятие отношения, запись отношения</t>
  </si>
  <si>
    <t>Формировать навыки записывать отношения, решать задачи на проценты</t>
  </si>
  <si>
    <t>Применять навыки при решении задач</t>
  </si>
  <si>
    <t>Дать понятие пропорции,ввести основное свойство пропорции и его запись</t>
  </si>
  <si>
    <t>Формировать умения решать пропорции</t>
  </si>
  <si>
    <t>Формировать умения применять пропорции при решении задач</t>
  </si>
  <si>
    <t>Ознакомить с прямой и обратной пропорцией, научить различать виды пропорций, выработать умение приводить примеры пр и обр пропорций</t>
  </si>
  <si>
    <t>Повторить понятие процент,формировать навыки решать задачи на проценты</t>
  </si>
  <si>
    <t>Контроль знаний и диагностика ошибок</t>
  </si>
  <si>
    <t xml:space="preserve">Дать опр-ие масштаба
 научить находить расстояние по карте, чертить карту в заданном масштабе
</t>
  </si>
  <si>
    <t xml:space="preserve">Закрепить  опр-ие масштаба
 научить находить расстояние по карте, чертить карту в заданном масштабе
</t>
  </si>
  <si>
    <t xml:space="preserve">Закрепить опр-ие масштаба
 научить находить расстояние по карте, чертить карту в заданном масштабе
</t>
  </si>
  <si>
    <t>Дать основные понятия и ознакомить с формулами</t>
  </si>
  <si>
    <t>Научить применять формулы для нахождения длины окружности и площади круга</t>
  </si>
  <si>
    <t>Формировать навыки применения формулы для нахождения длины окружности и площади круга</t>
  </si>
  <si>
    <t>Ознакомить с понятием</t>
  </si>
  <si>
    <t>Научить вычислять диаметр и радиус шара</t>
  </si>
  <si>
    <t>Дать основные понятия</t>
  </si>
  <si>
    <t>Научить определять координату точки и отмечать точку по координате</t>
  </si>
  <si>
    <t>Формировать навыки сравнивать числа на координатной прямой, зная их координаты, находить расстояние между числами</t>
  </si>
  <si>
    <t>Формировать навыки нахождения противоположных чисел</t>
  </si>
  <si>
    <t>Ознакомить с понятием модуля числа и его геометрическим смыслом</t>
  </si>
  <si>
    <t>Формировать навыки нахождения модуля числа</t>
  </si>
  <si>
    <t>Использовать навыки при решении уравнений</t>
  </si>
  <si>
    <t>Научить сравнивать числа</t>
  </si>
  <si>
    <t>Формирование навыков сравнения чисел</t>
  </si>
  <si>
    <t>Закрепление умений и навыков</t>
  </si>
  <si>
    <t>Научить по числу определять изменение величины</t>
  </si>
  <si>
    <t>Формирование и закрепление полученных навыков</t>
  </si>
  <si>
    <t>Ознакомить:что значит прибавить одно число к другому, если оно положительное или отрицательное</t>
  </si>
  <si>
    <t>Формировать навыки сложения чисел с помощью координатной прямой</t>
  </si>
  <si>
    <t>Формировать навыки сложения отрицательных чисел с помощью координатной прямой</t>
  </si>
  <si>
    <t xml:space="preserve">Ознакомить с  правилами сложения чисел с разными знаками и рассмотреть их </t>
  </si>
  <si>
    <t>Формировать навыки</t>
  </si>
  <si>
    <t xml:space="preserve">Ознакомить с правилами вычитания чисел </t>
  </si>
  <si>
    <t>Формировать и закреплять навыки при решении примеров</t>
  </si>
  <si>
    <t>Закреплять навыки</t>
  </si>
  <si>
    <t>Ознакомить с правилами умножения чисел</t>
  </si>
  <si>
    <t>Формировать навыки при решении примеров</t>
  </si>
  <si>
    <t>Закреплять правила умножения при решении примеров</t>
  </si>
  <si>
    <t>Ознакомить с правилами деления</t>
  </si>
  <si>
    <t>Закреплять правила деления при решении примеров</t>
  </si>
  <si>
    <t>Дать понятие рационального числа,ознакомить с приемом представлять числа в виде отношения, записывать обыкновенные дроби в виде десятичных</t>
  </si>
  <si>
    <t>Формирование умений</t>
  </si>
  <si>
    <t>Формирование умений и их закрепление</t>
  </si>
  <si>
    <t>Научить применять свойства действий с рац. числами при упрощении выражений</t>
  </si>
  <si>
    <t>Формировать навыки  применять свойства действий с рац. числами при упрощении выражений</t>
  </si>
  <si>
    <t>Ознакомить с правилами раскрытия скобок</t>
  </si>
  <si>
    <t>Формировать навыки раскрытия скобок</t>
  </si>
  <si>
    <t>Дать определение коэффициента, научить находить коэффициент выражения</t>
  </si>
  <si>
    <t>Формирование навыков отвечать на вопрос задания</t>
  </si>
  <si>
    <t>Дать основные понятия, формировать навыки нахождения подобных слагаемых</t>
  </si>
  <si>
    <t>Формировать навыки находить и приводить подобные члены, раскрывать скобки</t>
  </si>
  <si>
    <t>Ознакомить с правилмо умножения или деления обеих частей ур-ия на одно и то же число, правилом переноса слагаемых из одной части ур-ия в др.</t>
  </si>
  <si>
    <t>Формировать умения и навыки при решении уравнений</t>
  </si>
  <si>
    <t>Дать основные понятия, формировать навыки нахождения перпендикулярных прямых на чертеже</t>
  </si>
  <si>
    <t>Дать основной понятийный аппарат, научить находить на чертеже параллельные прямые</t>
  </si>
  <si>
    <t>Повторить понятийный аппарат, научить с помощью чертежных инструментов чертить перпендикулярные прямые</t>
  </si>
  <si>
    <t>Повторить изученный материал, с помощью чертежных инструментов научить чертить</t>
  </si>
  <si>
    <t>Дать понятие координатной плоскости, координатных осей координаты точки</t>
  </si>
  <si>
    <t>Формировать навыки чертить координатную плоскость и определять координаты точек на ней</t>
  </si>
  <si>
    <t>Формировать навыки чертить координатную плоскость и определять координаты точек на ней, строить точку по координатам</t>
  </si>
  <si>
    <t>Урок закрепления знаний</t>
  </si>
  <si>
    <t>Ознакомить с понятием диаграммы,где встречается, для чего необходимы</t>
  </si>
  <si>
    <t xml:space="preserve">Научить строить столбчатые диаграммы по условию задачи и, наоборот, по столбчатой диаграмме отвечать на поставленный  вопрос </t>
  </si>
  <si>
    <t>Дать понятие что такое график, как он выглядит, научить строить графики</t>
  </si>
  <si>
    <t>Познакомить с понятием график движения, формировать умение по графику отвечать на поставленный вопрос</t>
  </si>
  <si>
    <t>Формировать навыки читать график, научить строить график движения</t>
  </si>
  <si>
    <t>Закрепление материала</t>
  </si>
  <si>
    <t>Закрепить умения и навыки выполнять действия над десятичными дробями</t>
  </si>
  <si>
    <t>Закрепить умения и навыки выполнять действия над обыкновенными дробями</t>
  </si>
  <si>
    <t>Закрепить навыки работы с положительными и отрицательными числами</t>
  </si>
  <si>
    <t>Закрепить навыки использования правил сложения, вычитания, умножения и деления чисел с разными знаками</t>
  </si>
  <si>
    <t>Повторить основные сведения, умения пользоваться чертежными инструментами</t>
  </si>
  <si>
    <t>Осуществить конроль за полученными знаниями, умениями и навыками</t>
  </si>
  <si>
    <t>Расширить знания обучающихся, научить их добывать информацию из различных источников, интересоваться областью применения</t>
  </si>
  <si>
    <t xml:space="preserve">п.8, №237,239(а)
241(а) 
</t>
  </si>
  <si>
    <t>№238,239(б),240</t>
  </si>
  <si>
    <t xml:space="preserve">п.9, №268,271,274  </t>
  </si>
  <si>
    <t>№270,272,274(б),
259</t>
  </si>
  <si>
    <t>№241,229</t>
  </si>
  <si>
    <t>№297(в,г),300(в,г), 302</t>
  </si>
  <si>
    <t xml:space="preserve">№289,300(д,ж), 301
</t>
  </si>
  <si>
    <t>№300(е,з),298,303</t>
  </si>
  <si>
    <t xml:space="preserve">п.11, №359,360,361
</t>
  </si>
  <si>
    <t xml:space="preserve">№355,360,363,371
</t>
  </si>
  <si>
    <t>повторить</t>
  </si>
  <si>
    <t>п.12, №414,421,425</t>
  </si>
  <si>
    <t xml:space="preserve">№416,422,424
</t>
  </si>
  <si>
    <t>п.12, №417,419,426</t>
  </si>
  <si>
    <t>№360,374,362, 370</t>
  </si>
  <si>
    <t xml:space="preserve">№269,273
</t>
  </si>
  <si>
    <t xml:space="preserve">п.10,№297(а,б) 300(а,б), 303(а)
</t>
  </si>
  <si>
    <t xml:space="preserve">№359,369,364
</t>
  </si>
  <si>
    <t>№368,374,367</t>
  </si>
  <si>
    <t xml:space="preserve">№366,372
</t>
  </si>
  <si>
    <t>№  415,418,</t>
  </si>
  <si>
    <t>№425,420,</t>
  </si>
  <si>
    <t xml:space="preserve">№423,406
428
</t>
  </si>
  <si>
    <t>№,475,478,480</t>
  </si>
  <si>
    <t>п.13,№472,474,479</t>
  </si>
  <si>
    <t xml:space="preserve">№472,473,476
</t>
  </si>
  <si>
    <t>№477,482</t>
  </si>
  <si>
    <t>№478,481,483</t>
  </si>
  <si>
    <t>карточки</t>
  </si>
  <si>
    <t xml:space="preserve">п.14, №523,533,534
</t>
  </si>
  <si>
    <t>№524,526,535</t>
  </si>
  <si>
    <t>№527,528,534</t>
  </si>
  <si>
    <t>№525,529,531</t>
  </si>
  <si>
    <t>№530,532</t>
  </si>
  <si>
    <t>п.15, №567,568,573</t>
  </si>
  <si>
    <t>№569,571</t>
  </si>
  <si>
    <t>№570,575</t>
  </si>
  <si>
    <t>№572,576,558</t>
  </si>
  <si>
    <t xml:space="preserve">№568,569,576
</t>
  </si>
  <si>
    <t>п.16, №591,592,593</t>
  </si>
  <si>
    <t>№594,595</t>
  </si>
  <si>
    <t>№596,597</t>
  </si>
  <si>
    <t>П.17№633(1стр),634(а,б),636(а)</t>
  </si>
  <si>
    <t>П.17№626(а,в),633(2ст)</t>
  </si>
  <si>
    <t>П.17  №634(в,г),635(а)</t>
  </si>
  <si>
    <t>П.17№636(б),641.</t>
  </si>
  <si>
    <t>П.17№626(б,г),635(в,г)</t>
  </si>
  <si>
    <t>П.18  №646(а,б),679(1).</t>
  </si>
  <si>
    <t>П.18  №684,687,677(2),678(2).</t>
  </si>
  <si>
    <t xml:space="preserve">П.18  №635(д,е),683
</t>
  </si>
  <si>
    <t>П.18  677(1),678(1).</t>
  </si>
  <si>
    <t>П.18 №646(в,г),679(2)</t>
  </si>
  <si>
    <t>П.18 №682,686.</t>
  </si>
  <si>
    <t>П.19  №688,715(1),716.</t>
  </si>
  <si>
    <t>П.19№689,691(а),716(в)</t>
  </si>
  <si>
    <t>П.19  №690,703,710.</t>
  </si>
  <si>
    <t>П.19  №691(б),715(1),716(г,з).</t>
  </si>
  <si>
    <t>П.20  №753,754,749.</t>
  </si>
  <si>
    <t>П.20  №747(2строч),748.</t>
  </si>
  <si>
    <t>П.20  №755,756,759(а).</t>
  </si>
  <si>
    <t xml:space="preserve">П.20№747(1строч),751,752,759(а).
</t>
  </si>
  <si>
    <t>П.21№776(б),777(б,г),613,646(б,в)</t>
  </si>
  <si>
    <t>П.21№607(е,м),803(а),807,810(1).</t>
  </si>
  <si>
    <t>П.21  №662,803(б),810(а).</t>
  </si>
  <si>
    <t xml:space="preserve">П.21  №776(а),777(а,в),781(б).
</t>
  </si>
  <si>
    <t>П.22  №810(б),811, 812.</t>
  </si>
  <si>
    <t>П.22  №803(в), 813,836.</t>
  </si>
  <si>
    <t>П.22  №814,815,816.</t>
  </si>
  <si>
    <t>П.22   №803(г),835,873</t>
  </si>
  <si>
    <t>п.23, №840,843</t>
  </si>
  <si>
    <t>№841,844,846</t>
  </si>
  <si>
    <t>№842,845,847</t>
  </si>
  <si>
    <t>п.24, №867,868,873</t>
  </si>
  <si>
    <t>870,871,872</t>
  </si>
  <si>
    <t>869,874,875</t>
  </si>
  <si>
    <t>п.25, №886,887,890</t>
  </si>
  <si>
    <t xml:space="preserve"> № 889,881</t>
  </si>
  <si>
    <t>п.26, №918,919</t>
  </si>
  <si>
    <t>№921,924,914</t>
  </si>
  <si>
    <t>№922,925</t>
  </si>
  <si>
    <t>№920,923,914,916</t>
  </si>
  <si>
    <t>№945,948</t>
  </si>
  <si>
    <t>п.27, №943,947</t>
  </si>
  <si>
    <t>№944,946,949</t>
  </si>
  <si>
    <t>п.28, №967,968,970</t>
  </si>
  <si>
    <t>.:№968,971,972</t>
  </si>
  <si>
    <t>.:№969,973</t>
  </si>
  <si>
    <t>повтор. П.1-7, тестирование с использованием ИКТ</t>
  </si>
  <si>
    <t>дидактический материал</t>
  </si>
  <si>
    <t>П.30  №1033,1032,1034.</t>
  </si>
  <si>
    <t>П.30   №1040,1042(1).</t>
  </si>
  <si>
    <t>тестирование с применением ИКТ</t>
  </si>
  <si>
    <t>п.32, №1056,1060</t>
  </si>
  <si>
    <t>п.34,№1109,1113, 1116</t>
  </si>
  <si>
    <t>№1040,1042</t>
  </si>
  <si>
    <t>п.31, №1039,1041</t>
  </si>
  <si>
    <t>№1057,1059</t>
  </si>
  <si>
    <t>№1085</t>
  </si>
  <si>
    <t>№1083,1084</t>
  </si>
  <si>
    <t>п.33,№1081</t>
  </si>
  <si>
    <t>№1082,1086</t>
  </si>
  <si>
    <t>№1111, 1115</t>
  </si>
  <si>
    <t>П.35№1140(а,б),1132(а,ж),1143(1,2стр,1144(а).</t>
  </si>
  <si>
    <t>П.35№1143(3строч),1144(б,г,е),1164(а,ж),1166(а).</t>
  </si>
  <si>
    <t>П.35№1140(в),1145(б,в,),549(а).</t>
  </si>
  <si>
    <t>№1109,1114</t>
  </si>
  <si>
    <t>№1112,1110,1117</t>
  </si>
  <si>
    <t>П.36№1172(1,2строч),1173(а,г),1174(а,д),1195(1).</t>
  </si>
  <si>
    <t>П.36№1172(3,4строч),1173(б,д).</t>
  </si>
  <si>
    <t>П.37№1173(в,е),1174(г,з),1196а</t>
  </si>
  <si>
    <t>П.37№1190((а,б,г,д),1195(2),1196.</t>
  </si>
  <si>
    <t>П.38№1200(а),1222,1224(1),1226(а).</t>
  </si>
  <si>
    <t>П.38 №1226(г,д),1227,1229(а,).</t>
  </si>
  <si>
    <t>П.38 №1226(е),1228,1229(б).</t>
  </si>
  <si>
    <t>П.39№1250(а,б,в),1252(1),1254(а,г).</t>
  </si>
  <si>
    <t>П.39№1254(б,д),1255(а,б,в),1256(б).</t>
  </si>
  <si>
    <t>П.40№1271(а),1274(1),1275(1,2стр).</t>
  </si>
  <si>
    <t>П.40№1275(3,4строч),1276(б,в)</t>
  </si>
  <si>
    <t>П.41№1304(а,б,в),1305(а,г).</t>
  </si>
  <si>
    <t>П.41№1304(г,е),1305(б),1306(1,2,3строч),1307(а)</t>
  </si>
  <si>
    <t>П.41№1305(в,е),1306(4,5строч),1307(в,г),1279.</t>
  </si>
  <si>
    <t>П.41№1306(е,м),1307(д,е),1308(а).</t>
  </si>
  <si>
    <t>П.42№1257(а,б),1333(а,г,ж),1339(1).</t>
  </si>
  <si>
    <t>П.42№1339(2),1241(д),1242(б).</t>
  </si>
  <si>
    <t>П.42№1341(а,г),1342(г,д,к,л),1346.</t>
  </si>
  <si>
    <t>П.42№1341(б,д),1342(е,м),1260.</t>
  </si>
  <si>
    <t>П.43№1365(а),1366(а),1367(б).</t>
  </si>
  <si>
    <t>П.43 №1365(б),1366.</t>
  </si>
  <si>
    <t>П.44№1376(а,в),1377,1384(а).</t>
  </si>
  <si>
    <t>П.45№1412(нечёт),1414(1),1417</t>
  </si>
  <si>
    <t>П.45№1384(б,в),1415(1),1418,1419.</t>
  </si>
  <si>
    <t>П.45№1412(чёт),1420,1421(а),1423</t>
  </si>
  <si>
    <t>П.46№1428,1430(а),1431(а),1440(а)</t>
  </si>
  <si>
    <t>индивидуальные задания</t>
  </si>
  <si>
    <t>П.47№1429(а,б),1440(в),1462,1463.</t>
  </si>
  <si>
    <t>П.47№1307(а,б),1429(в,г),1430(а,в).</t>
  </si>
  <si>
    <t>П.47№1308(в,г),1342(и,к),1350.</t>
  </si>
  <si>
    <t>индивидуальные карточки</t>
  </si>
  <si>
    <t>Освоить разложение на простые множители,нахождение НОД и НОК с дальнейшим применением при сложении, вычитании,умножении и делении обыкновенных дробей с разными знаменателями.</t>
  </si>
  <si>
    <t xml:space="preserve">находить делители и кратные чисел; определять, делится число на 10, на 5, на 2, на 9, на 3;использовать таблицу простых чисел; определять, является число чётным или нечётным;определять, является число простым или составным;доказывать являются числа взаимно простыми;раскладывать число на простые множители;находить НОК чисел;находить НОК чисел, применять основное свойство дроби при сокращении дробей;
приводить дроби к общему знаменателю;
сравнивать, складывать и вычитать дроби с разными знаменателями;
 складывать и вычитать смешанные числа,Находить дробь от числа;
применять распределительное свойство умножения;
уметь находить число по данному значению его дроби
</t>
  </si>
  <si>
    <t xml:space="preserve">Делимость чисел </t>
  </si>
  <si>
    <t xml:space="preserve">понятие делителя числа;понятие кратного числа;признаки делимости на 10, на 5 и на 2;определение чётных и нечётных чисел;признаки делимости на 9 и на 3;определение простого и составного числа;алгоритм разложения числа на простые множители;понятие взаимно простых чисел;определение НОД;определение НОК, </t>
  </si>
  <si>
    <t xml:space="preserve">Сложение и вычитание дробей с разными знаменателями </t>
  </si>
  <si>
    <t>Применение основного свойства дроби для приведения дробей к общему знаменателю, сравнения дробей с разными знаменателями</t>
  </si>
  <si>
    <t xml:space="preserve">Умножение и деление обыкновенных дробей </t>
  </si>
  <si>
    <t>ормировать навыки и умения умножать и делить дроби с разными знаменателями, смешанные дроби, находить дробь от числа и находить число по дроби, понимать суть действий, применять навыки при решении задач и примеров</t>
  </si>
  <si>
    <t xml:space="preserve">Отношения и пропорции </t>
  </si>
  <si>
    <t>Ознакомить с понятием пропорции, со свойством пропорции, научить использовать основное свойство пропорции при решении уравнений и задач,дать понятие прямой и обратной пропорциональности, научить определять вид пропорции при решении задач, при чтении чертежа</t>
  </si>
  <si>
    <t xml:space="preserve">определение умножения дроби на натуральное число;
определение умножения смешанных чисел;
нахождение дроби от числа;
распределительное свойство умножения относительно сложения и вычитания;
определение взаимно обратных чисел;
правило деления дробей;
нахождение числа по его дроби;
определение дробного выражения.
</t>
  </si>
  <si>
    <t xml:space="preserve">применять алгоритм умножения дробей и смешанных чисел;
формировать навыки решения задач на нахождение дроби от числа;
формулировать правило нахождения процента от числа;
называть и записывать число обратное данному;
выполнять деление дробей и смешанных чисел; 
находить число по данному значению его процентов;
находить значение дробного выражения;
называть числитель и знаменатель дробного выражения.
</t>
  </si>
  <si>
    <t xml:space="preserve">основное свойство дроби;
понятие сокращение дроби;
понятие несократимой дроби;
правило приведения дробей к наименьшему общему знаменателю;
правило сравнения дробей;
правила сложения и вычитания дробей с разными знаменателями;
правила сложения и вычитания смешанных чисел. 
</t>
  </si>
  <si>
    <t xml:space="preserve">применять основное свойство дроби при преобразовании дробей;
выполнять сокращение дробей; 
приводить дроби к общему знаменателю;
выполнять сложение и вычитание дробей с разными знаменателями;
выполнять сложение и вычитание смешанных чисел
</t>
  </si>
  <si>
    <t xml:space="preserve">что называют отношением двух чисел;
что показывает отношение;                               
что называют пропорцией;
свойство пропорции;
какую величину называют прямо и обратно пропорциональной зависимостью;
определение масштаба;
формулы для нахождения длины окружности и площади круга;
определение радиуса и диаметра шара;
понятие сферы.
</t>
  </si>
  <si>
    <t xml:space="preserve">находить, какую часть число а составляет от числа в;
узнавать, сколько процентов одно число составляет от другого;
называть члены пропорции;
приводить примеры верных пропорций;
применять свойства пропорции;
определять вид зависимости и в зависимости от этого выбирать соответствующий алгоритм решения задачи;
приводить примеры прямо и обратно пропорциональных зависимостей;
определять масштаб;
находить расстояние на местности с помощью карты;
решать задачи с использованием формул длины окружности и площади круга;
находить радиус и диаметр шара.
</t>
  </si>
  <si>
    <t xml:space="preserve">Положительные и отрицательные числа </t>
  </si>
  <si>
    <t>Ознакомить с темами Координаты на прямой. Противоположные числа. Модуль числа. Сравнение чисел. Изменение величин</t>
  </si>
  <si>
    <t xml:space="preserve">понятие отрицательного числа;
понятие координатной прямой;
определение противоположного числа данному; 
определение целых чисел;                 
понятие модуля;
правила сравнения чисел;
понимать изменение величин на положительное и отрицательное число.
</t>
  </si>
  <si>
    <t xml:space="preserve">изображать положительные и отрицательные числа на координатной прямой;
находить число противоположное данному;
находить модуль числа;                                              
сравнивать числа;
находить изменение числа.
</t>
  </si>
  <si>
    <t>и вычитание положительных и отрицательных чисе</t>
  </si>
  <si>
    <t>Формировать умения и навыки сложения чисел с разными знаками,выполнять вычитание рациональных чисел</t>
  </si>
  <si>
    <t xml:space="preserve">что означает к числу а прибавить число в;
чему равна сумма противоположных чисел;
правило сложения отрицательных чисел;
правило сложения чисел с разными знаками;
правило вычитания.
</t>
  </si>
  <si>
    <t xml:space="preserve">складывать числа с помощью координатной прямой;
складывать отрицательные числа;
складывать числа с разными знаками;
выполнять вычитание чисел.
</t>
  </si>
  <si>
    <t xml:space="preserve">Умножение и деление положительных и отрицательных чисел </t>
  </si>
  <si>
    <t>Формирование навыков и умений умножать и делить рациональные числа</t>
  </si>
  <si>
    <t xml:space="preserve">правило умножения двух отрицательных чисел;
 правило умножения  чисел с разными знаками;
правило деления отрицательного числа на отрицательное;
правило деления чисел с разными знаками;
определение рационального числа;                
свойства рациональных чисел;
</t>
  </si>
  <si>
    <t xml:space="preserve">  умножать отрицательные числа;
числа с разными знаками;
выполнять деление чисел с разными знаками;
выполнять деление отрицательных чисел;
применять свойства рациональных чисел при решении упражнений. 
</t>
  </si>
  <si>
    <t xml:space="preserve">Решение уравнений </t>
  </si>
  <si>
    <t>Формирование знаний свойств действий с рациональными числами, формирование навыков раскрытия скобок,дать понятие коэффициент, подобных слагаемых, применять знания при нахождении значений выражений и решении уравнений</t>
  </si>
  <si>
    <t xml:space="preserve">правила раскрытия скобок, перед которыми стоит знак «плюс», «минус»;
определение числового коэффициента;
определение подобных слагаемых;
правила решения уравнений;
определение линейного уравнения.
</t>
  </si>
  <si>
    <t xml:space="preserve">применять правило раскрытия скобок;
упрощать выражения;
приводить подобные слагаемые;
применять правила при решении линейных уравнений
</t>
  </si>
  <si>
    <t xml:space="preserve">Координаты на плоскости </t>
  </si>
  <si>
    <t>вести понятие координатной плоскости, координаты точки, рассмотреть различные типы диаграмми их применение, графики, научить читать графики</t>
  </si>
  <si>
    <t xml:space="preserve"> определение перпендикулярных прямых, отрезков, лучей;
   определение параллельных прямых, отрезков;
   понятие координатной плоскости;
  порядок записи координаты точки и их названия
</t>
  </si>
  <si>
    <t xml:space="preserve">строить перпендикулярные прямые;
   строить параллельные прямые;
   строить координатную плоскость;
  строить точки в координатной плоскости с заданными  
    координатами и определять координаты точки в 
    координатной плоскости;
   строить столбчатые диаграммы по условию задачи;
   уметь читать графики.
</t>
  </si>
  <si>
    <t>Итоговое повторение курса</t>
  </si>
  <si>
    <t>Повторение и систематизация знаний полученных в течении учебного года.</t>
  </si>
  <si>
    <t>Знать весь понятийный аппарат за куср 6 класса, правила выполнения действий с рациональными числами, понятие координатной плоскости, координаты точки</t>
  </si>
  <si>
    <t>Выполнять все действия с рациональными числами, применять свойства для рационального нахождения решения,решать задачи и уравнения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</si>
</sst>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5" tint="0.3999755851924192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2" borderId="2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3" xfId="0" applyBorder="1"/>
    <xf numFmtId="0" fontId="3" fillId="0" borderId="0" xfId="0" applyFont="1" applyBorder="1" applyAlignment="1">
      <alignment vertical="top" wrapText="1"/>
    </xf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0" xfId="0" applyFont="1"/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tabSelected="1" topLeftCell="D1" workbookViewId="0">
      <selection activeCell="H3" sqref="H3"/>
    </sheetView>
  </sheetViews>
  <sheetFormatPr defaultRowHeight="14.4"/>
  <cols>
    <col min="1" max="1" width="18" customWidth="1"/>
    <col min="2" max="2" width="18.33203125" customWidth="1"/>
    <col min="3" max="3" width="18.44140625" customWidth="1"/>
    <col min="4" max="4" width="10.44140625" customWidth="1"/>
    <col min="5" max="5" width="13" customWidth="1"/>
    <col min="6" max="6" width="33.5546875" customWidth="1"/>
    <col min="8" max="8" width="13.6640625" customWidth="1"/>
    <col min="9" max="9" width="11" customWidth="1"/>
    <col min="10" max="10" width="18.5546875" customWidth="1"/>
    <col min="13" max="13" width="9.109375" hidden="1" customWidth="1"/>
  </cols>
  <sheetData>
    <row r="1" spans="1:13">
      <c r="A1" s="5" t="s">
        <v>0</v>
      </c>
      <c r="B1" s="3" t="s">
        <v>26</v>
      </c>
      <c r="M1" t="s">
        <v>15</v>
      </c>
    </row>
    <row r="2" spans="1:13">
      <c r="A2" s="5" t="s">
        <v>1</v>
      </c>
      <c r="B2" s="3" t="s">
        <v>27</v>
      </c>
      <c r="M2" t="s">
        <v>16</v>
      </c>
    </row>
    <row r="3" spans="1:13">
      <c r="A3" s="5" t="s">
        <v>2</v>
      </c>
      <c r="B3" s="3">
        <v>6</v>
      </c>
      <c r="M3" t="s">
        <v>13</v>
      </c>
    </row>
    <row r="4" spans="1:13">
      <c r="A4" s="5" t="s">
        <v>25</v>
      </c>
      <c r="B4" s="8" t="s">
        <v>28</v>
      </c>
      <c r="M4" t="s">
        <v>17</v>
      </c>
    </row>
    <row r="5" spans="1:13" ht="28.8">
      <c r="A5" s="6" t="s">
        <v>3</v>
      </c>
      <c r="B5" s="7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2" t="s">
        <v>9</v>
      </c>
      <c r="H5" s="1" t="s">
        <v>10</v>
      </c>
      <c r="I5" s="2" t="s">
        <v>11</v>
      </c>
      <c r="J5" s="1" t="s">
        <v>12</v>
      </c>
      <c r="M5" t="s">
        <v>18</v>
      </c>
    </row>
    <row r="6" spans="1:13">
      <c r="A6" t="s">
        <v>31</v>
      </c>
      <c r="B6" s="4" t="s">
        <v>32</v>
      </c>
      <c r="C6" t="s">
        <v>33</v>
      </c>
      <c r="D6" t="s">
        <v>34</v>
      </c>
      <c r="E6">
        <v>1</v>
      </c>
      <c r="F6" t="s">
        <v>35</v>
      </c>
      <c r="G6">
        <v>1</v>
      </c>
      <c r="H6" t="s">
        <v>48</v>
      </c>
      <c r="I6" t="s">
        <v>23</v>
      </c>
      <c r="J6" t="s">
        <v>54</v>
      </c>
      <c r="M6" t="s">
        <v>14</v>
      </c>
    </row>
    <row r="7" spans="1:13">
      <c r="E7">
        <v>1</v>
      </c>
      <c r="F7" t="s">
        <v>36</v>
      </c>
      <c r="G7">
        <v>2</v>
      </c>
      <c r="H7" t="s">
        <v>49</v>
      </c>
      <c r="I7" t="s">
        <v>23</v>
      </c>
      <c r="J7" t="s">
        <v>55</v>
      </c>
      <c r="M7" t="s">
        <v>19</v>
      </c>
    </row>
    <row r="8" spans="1:13">
      <c r="C8" s="15"/>
      <c r="D8" s="14"/>
      <c r="E8">
        <v>1</v>
      </c>
      <c r="F8" t="s">
        <v>37</v>
      </c>
      <c r="G8">
        <v>3</v>
      </c>
      <c r="H8" t="s">
        <v>50</v>
      </c>
      <c r="I8" t="s">
        <v>23</v>
      </c>
      <c r="J8" t="s">
        <v>56</v>
      </c>
      <c r="M8" t="s">
        <v>20</v>
      </c>
    </row>
    <row r="9" spans="1:13">
      <c r="E9">
        <v>1</v>
      </c>
      <c r="F9" t="s">
        <v>38</v>
      </c>
      <c r="G9">
        <v>4</v>
      </c>
      <c r="H9" t="s">
        <v>51</v>
      </c>
      <c r="I9" t="s">
        <v>23</v>
      </c>
      <c r="J9" t="s">
        <v>95</v>
      </c>
      <c r="M9" t="s">
        <v>21</v>
      </c>
    </row>
    <row r="10" spans="1:13">
      <c r="E10">
        <v>1</v>
      </c>
      <c r="F10" t="s">
        <v>39</v>
      </c>
      <c r="G10">
        <v>5</v>
      </c>
      <c r="H10" t="s">
        <v>52</v>
      </c>
      <c r="I10" t="s">
        <v>23</v>
      </c>
      <c r="J10" t="s">
        <v>57</v>
      </c>
      <c r="M10" t="s">
        <v>22</v>
      </c>
    </row>
    <row r="11" spans="1:13">
      <c r="E11">
        <v>1</v>
      </c>
      <c r="F11" t="s">
        <v>40</v>
      </c>
      <c r="G11">
        <v>6</v>
      </c>
      <c r="H11" t="s">
        <v>53</v>
      </c>
      <c r="I11" t="s">
        <v>23</v>
      </c>
      <c r="J11" t="s">
        <v>58</v>
      </c>
      <c r="M11" t="s">
        <v>23</v>
      </c>
    </row>
    <row r="12" spans="1:13">
      <c r="E12">
        <v>1</v>
      </c>
      <c r="F12" t="s">
        <v>40</v>
      </c>
      <c r="G12">
        <v>7</v>
      </c>
      <c r="H12" t="s">
        <v>81</v>
      </c>
      <c r="I12" t="s">
        <v>22</v>
      </c>
      <c r="J12" t="s">
        <v>59</v>
      </c>
      <c r="M12" t="s">
        <v>24</v>
      </c>
    </row>
    <row r="13" spans="1:13">
      <c r="A13" t="s">
        <v>419</v>
      </c>
      <c r="B13" t="s">
        <v>417</v>
      </c>
      <c r="C13" s="30" t="s">
        <v>420</v>
      </c>
      <c r="D13" s="14" t="s">
        <v>418</v>
      </c>
      <c r="E13">
        <v>1</v>
      </c>
      <c r="F13" t="s">
        <v>29</v>
      </c>
      <c r="G13">
        <v>8</v>
      </c>
      <c r="H13" t="s">
        <v>72</v>
      </c>
      <c r="I13" t="s">
        <v>14</v>
      </c>
      <c r="J13" t="s">
        <v>60</v>
      </c>
    </row>
    <row r="14" spans="1:13" ht="15.6">
      <c r="C14" s="24"/>
      <c r="E14">
        <v>1</v>
      </c>
      <c r="F14" s="9" t="s">
        <v>29</v>
      </c>
      <c r="G14">
        <v>9</v>
      </c>
      <c r="H14" t="s">
        <v>73</v>
      </c>
      <c r="I14" t="s">
        <v>23</v>
      </c>
      <c r="J14" t="s">
        <v>61</v>
      </c>
    </row>
    <row r="15" spans="1:13">
      <c r="C15" s="24"/>
      <c r="E15">
        <v>1</v>
      </c>
      <c r="F15" t="s">
        <v>30</v>
      </c>
      <c r="G15">
        <v>10</v>
      </c>
      <c r="H15" t="s">
        <v>74</v>
      </c>
      <c r="I15" t="s">
        <v>14</v>
      </c>
      <c r="J15" t="s">
        <v>62</v>
      </c>
    </row>
    <row r="16" spans="1:13">
      <c r="C16" s="24"/>
      <c r="E16">
        <v>1</v>
      </c>
      <c r="F16" t="s">
        <v>30</v>
      </c>
      <c r="G16">
        <v>11</v>
      </c>
      <c r="H16" t="s">
        <v>75</v>
      </c>
      <c r="I16" t="s">
        <v>23</v>
      </c>
      <c r="J16" t="s">
        <v>63</v>
      </c>
    </row>
    <row r="17" spans="1:12">
      <c r="C17" s="24"/>
      <c r="E17">
        <v>1</v>
      </c>
      <c r="F17" t="s">
        <v>41</v>
      </c>
      <c r="G17">
        <v>12</v>
      </c>
      <c r="H17" t="s">
        <v>76</v>
      </c>
      <c r="I17" t="s">
        <v>14</v>
      </c>
      <c r="J17" t="s">
        <v>64</v>
      </c>
    </row>
    <row r="18" spans="1:12">
      <c r="C18" s="24"/>
      <c r="E18">
        <v>1</v>
      </c>
      <c r="F18" t="s">
        <v>41</v>
      </c>
      <c r="G18">
        <v>13</v>
      </c>
      <c r="H18" t="s">
        <v>77</v>
      </c>
      <c r="I18" t="s">
        <v>23</v>
      </c>
      <c r="J18" t="s">
        <v>65</v>
      </c>
    </row>
    <row r="19" spans="1:12" ht="16.5" customHeight="1">
      <c r="C19" s="24"/>
      <c r="E19">
        <v>1</v>
      </c>
      <c r="F19" s="10" t="s">
        <v>42</v>
      </c>
      <c r="G19">
        <v>14</v>
      </c>
      <c r="H19" t="s">
        <v>78</v>
      </c>
      <c r="I19" t="s">
        <v>23</v>
      </c>
      <c r="J19" s="11" t="s">
        <v>67</v>
      </c>
    </row>
    <row r="20" spans="1:12" ht="15.6">
      <c r="C20" s="24"/>
      <c r="E20">
        <v>1</v>
      </c>
      <c r="F20" s="10" t="s">
        <v>42</v>
      </c>
      <c r="G20">
        <v>15</v>
      </c>
      <c r="H20" t="s">
        <v>66</v>
      </c>
      <c r="I20" t="s">
        <v>23</v>
      </c>
      <c r="J20" t="s">
        <v>68</v>
      </c>
    </row>
    <row r="21" spans="1:12" ht="15.6">
      <c r="C21" s="24"/>
      <c r="E21">
        <v>1</v>
      </c>
      <c r="F21" s="10" t="s">
        <v>43</v>
      </c>
      <c r="G21">
        <v>16</v>
      </c>
      <c r="H21" t="s">
        <v>79</v>
      </c>
      <c r="I21" t="s">
        <v>14</v>
      </c>
      <c r="J21" t="s">
        <v>69</v>
      </c>
    </row>
    <row r="22" spans="1:12" ht="15.6">
      <c r="C22" s="24"/>
      <c r="E22">
        <v>1</v>
      </c>
      <c r="F22" s="10" t="s">
        <v>43</v>
      </c>
      <c r="G22">
        <v>17</v>
      </c>
      <c r="H22" t="s">
        <v>80</v>
      </c>
      <c r="I22" t="s">
        <v>23</v>
      </c>
      <c r="J22" s="12" t="s">
        <v>70</v>
      </c>
      <c r="K22" s="13"/>
      <c r="L22" s="13"/>
    </row>
    <row r="23" spans="1:12" ht="15.6">
      <c r="C23" s="24"/>
      <c r="E23">
        <v>1</v>
      </c>
      <c r="F23" s="10" t="s">
        <v>43</v>
      </c>
      <c r="G23">
        <v>18</v>
      </c>
      <c r="H23" t="s">
        <v>80</v>
      </c>
      <c r="I23" t="s">
        <v>16</v>
      </c>
      <c r="J23" s="12" t="s">
        <v>71</v>
      </c>
      <c r="K23" s="13"/>
      <c r="L23" s="13"/>
    </row>
    <row r="24" spans="1:12" ht="15.6">
      <c r="C24" s="24"/>
      <c r="E24">
        <v>1</v>
      </c>
      <c r="F24" s="10" t="s">
        <v>44</v>
      </c>
      <c r="G24">
        <v>19</v>
      </c>
      <c r="H24" t="s">
        <v>82</v>
      </c>
      <c r="I24" t="s">
        <v>14</v>
      </c>
      <c r="J24" s="12" t="s">
        <v>83</v>
      </c>
      <c r="K24" s="13"/>
      <c r="L24" s="13"/>
    </row>
    <row r="25" spans="1:12" ht="15.6">
      <c r="C25" s="24"/>
      <c r="E25">
        <v>1</v>
      </c>
      <c r="F25" s="10" t="s">
        <v>45</v>
      </c>
      <c r="G25">
        <v>20</v>
      </c>
      <c r="H25" t="s">
        <v>84</v>
      </c>
      <c r="I25" t="s">
        <v>23</v>
      </c>
      <c r="J25" s="12" t="s">
        <v>85</v>
      </c>
      <c r="K25" s="13"/>
      <c r="L25" s="13"/>
    </row>
    <row r="26" spans="1:12" ht="15.6">
      <c r="C26" s="24"/>
      <c r="D26" s="24"/>
      <c r="E26">
        <v>1</v>
      </c>
      <c r="F26" s="10" t="s">
        <v>45</v>
      </c>
      <c r="G26">
        <v>21</v>
      </c>
      <c r="H26" t="s">
        <v>86</v>
      </c>
      <c r="I26" t="s">
        <v>16</v>
      </c>
      <c r="J26" s="12" t="s">
        <v>87</v>
      </c>
      <c r="K26" s="13"/>
      <c r="L26" s="13"/>
    </row>
    <row r="27" spans="1:12" ht="15.6">
      <c r="E27">
        <v>1</v>
      </c>
      <c r="F27" s="10" t="s">
        <v>46</v>
      </c>
      <c r="G27">
        <v>22</v>
      </c>
      <c r="H27" t="s">
        <v>88</v>
      </c>
      <c r="I27" t="s">
        <v>14</v>
      </c>
      <c r="J27" s="12" t="s">
        <v>89</v>
      </c>
    </row>
    <row r="28" spans="1:12" ht="15.6">
      <c r="E28">
        <v>1</v>
      </c>
      <c r="F28" s="10" t="s">
        <v>46</v>
      </c>
      <c r="G28">
        <v>23</v>
      </c>
      <c r="H28" t="s">
        <v>90</v>
      </c>
      <c r="I28" t="s">
        <v>23</v>
      </c>
      <c r="J28" s="12" t="s">
        <v>91</v>
      </c>
    </row>
    <row r="29" spans="1:12" ht="15.6">
      <c r="E29">
        <v>1</v>
      </c>
      <c r="F29" s="10" t="s">
        <v>46</v>
      </c>
      <c r="G29">
        <v>24</v>
      </c>
      <c r="H29" t="s">
        <v>92</v>
      </c>
      <c r="I29" t="s">
        <v>15</v>
      </c>
      <c r="J29" s="12" t="s">
        <v>93</v>
      </c>
    </row>
    <row r="30" spans="1:12" ht="15.6">
      <c r="E30">
        <v>1</v>
      </c>
      <c r="F30" s="10" t="s">
        <v>47</v>
      </c>
      <c r="G30">
        <v>25</v>
      </c>
      <c r="H30" t="s">
        <v>94</v>
      </c>
      <c r="I30" t="s">
        <v>13</v>
      </c>
      <c r="J30" s="12" t="s">
        <v>366</v>
      </c>
    </row>
    <row r="31" spans="1:12" ht="20.25" customHeight="1">
      <c r="A31" s="26" t="s">
        <v>421</v>
      </c>
      <c r="B31" s="24" t="s">
        <v>422</v>
      </c>
      <c r="C31" s="19" t="s">
        <v>429</v>
      </c>
      <c r="D31" s="19" t="s">
        <v>430</v>
      </c>
      <c r="E31">
        <v>1</v>
      </c>
      <c r="F31" s="22" t="s">
        <v>96</v>
      </c>
      <c r="G31">
        <v>26</v>
      </c>
      <c r="H31" s="22" t="s">
        <v>162</v>
      </c>
      <c r="I31" s="24" t="s">
        <v>14</v>
      </c>
      <c r="J31" s="19" t="s">
        <v>279</v>
      </c>
    </row>
    <row r="32" spans="1:12" ht="18.75" customHeight="1">
      <c r="E32">
        <v>1</v>
      </c>
      <c r="F32" s="9" t="s">
        <v>96</v>
      </c>
      <c r="G32">
        <v>27</v>
      </c>
      <c r="H32" s="22" t="s">
        <v>161</v>
      </c>
      <c r="I32" t="s">
        <v>23</v>
      </c>
      <c r="J32" s="12" t="s">
        <v>280</v>
      </c>
    </row>
    <row r="33" spans="5:11" ht="21" customHeight="1">
      <c r="E33">
        <v>1</v>
      </c>
      <c r="F33" s="9" t="s">
        <v>96</v>
      </c>
      <c r="G33">
        <v>28</v>
      </c>
      <c r="H33" s="22" t="s">
        <v>163</v>
      </c>
      <c r="I33" t="s">
        <v>23</v>
      </c>
      <c r="J33" s="18" t="s">
        <v>283</v>
      </c>
    </row>
    <row r="34" spans="5:11" ht="18.75" customHeight="1">
      <c r="E34">
        <v>1</v>
      </c>
      <c r="F34" s="10" t="s">
        <v>97</v>
      </c>
      <c r="G34">
        <v>29</v>
      </c>
      <c r="H34" s="22" t="s">
        <v>164</v>
      </c>
      <c r="I34" t="s">
        <v>14</v>
      </c>
      <c r="J34" s="18" t="s">
        <v>281</v>
      </c>
    </row>
    <row r="35" spans="5:11" ht="21" customHeight="1">
      <c r="E35">
        <v>1</v>
      </c>
      <c r="F35" s="10" t="s">
        <v>97</v>
      </c>
      <c r="G35">
        <v>30</v>
      </c>
      <c r="H35" s="22" t="s">
        <v>165</v>
      </c>
      <c r="I35" t="s">
        <v>23</v>
      </c>
      <c r="J35" s="18" t="s">
        <v>294</v>
      </c>
    </row>
    <row r="36" spans="5:11" ht="22.5" customHeight="1">
      <c r="E36">
        <v>1</v>
      </c>
      <c r="F36" s="10" t="s">
        <v>97</v>
      </c>
      <c r="G36">
        <v>31</v>
      </c>
      <c r="H36" s="22" t="s">
        <v>166</v>
      </c>
      <c r="I36" t="s">
        <v>22</v>
      </c>
      <c r="J36" s="19" t="s">
        <v>282</v>
      </c>
    </row>
    <row r="37" spans="5:11" ht="17.25" customHeight="1">
      <c r="E37">
        <v>1</v>
      </c>
      <c r="F37" s="10" t="s">
        <v>98</v>
      </c>
      <c r="G37">
        <v>32</v>
      </c>
      <c r="H37" s="22" t="s">
        <v>167</v>
      </c>
      <c r="I37" t="s">
        <v>14</v>
      </c>
      <c r="J37" s="25" t="s">
        <v>295</v>
      </c>
    </row>
    <row r="38" spans="5:11" ht="18" customHeight="1">
      <c r="E38">
        <v>1</v>
      </c>
      <c r="F38" s="10" t="s">
        <v>98</v>
      </c>
      <c r="G38">
        <v>33</v>
      </c>
      <c r="H38" s="22" t="s">
        <v>168</v>
      </c>
      <c r="I38" t="s">
        <v>23</v>
      </c>
      <c r="J38" s="26" t="s">
        <v>284</v>
      </c>
    </row>
    <row r="39" spans="5:11" ht="18" customHeight="1">
      <c r="E39">
        <v>1</v>
      </c>
      <c r="F39" s="10" t="s">
        <v>98</v>
      </c>
      <c r="G39">
        <v>34</v>
      </c>
      <c r="H39" s="22" t="s">
        <v>169</v>
      </c>
      <c r="I39" t="s">
        <v>23</v>
      </c>
      <c r="J39" s="19" t="s">
        <v>285</v>
      </c>
      <c r="K39" s="24"/>
    </row>
    <row r="40" spans="5:11" ht="18.75" customHeight="1">
      <c r="E40">
        <v>1</v>
      </c>
      <c r="F40" s="10" t="s">
        <v>98</v>
      </c>
      <c r="G40">
        <v>35</v>
      </c>
      <c r="H40" s="22" t="s">
        <v>170</v>
      </c>
      <c r="I40" t="s">
        <v>23</v>
      </c>
      <c r="J40" s="21" t="s">
        <v>286</v>
      </c>
      <c r="K40" s="24"/>
    </row>
    <row r="41" spans="5:11" ht="16.5" customHeight="1">
      <c r="E41">
        <v>1</v>
      </c>
      <c r="F41" s="10" t="s">
        <v>99</v>
      </c>
      <c r="G41">
        <v>36</v>
      </c>
      <c r="H41" s="22" t="s">
        <v>171</v>
      </c>
      <c r="I41" t="s">
        <v>14</v>
      </c>
      <c r="J41" s="19" t="s">
        <v>287</v>
      </c>
    </row>
    <row r="42" spans="5:11" ht="17.25" customHeight="1">
      <c r="E42">
        <v>1</v>
      </c>
      <c r="F42" s="10" t="s">
        <v>99</v>
      </c>
      <c r="G42">
        <v>37</v>
      </c>
      <c r="H42" s="22" t="s">
        <v>173</v>
      </c>
      <c r="I42" t="s">
        <v>23</v>
      </c>
      <c r="J42" s="19" t="s">
        <v>288</v>
      </c>
      <c r="K42" s="24"/>
    </row>
    <row r="43" spans="5:11" ht="18" customHeight="1">
      <c r="E43">
        <v>1</v>
      </c>
      <c r="F43" s="10" t="s">
        <v>99</v>
      </c>
      <c r="G43">
        <v>38</v>
      </c>
      <c r="H43" s="22" t="s">
        <v>172</v>
      </c>
      <c r="I43" t="s">
        <v>23</v>
      </c>
      <c r="J43" s="19" t="s">
        <v>296</v>
      </c>
    </row>
    <row r="44" spans="5:11" ht="18.75" customHeight="1">
      <c r="E44">
        <v>1</v>
      </c>
      <c r="F44" s="10" t="s">
        <v>100</v>
      </c>
      <c r="G44">
        <v>39</v>
      </c>
      <c r="H44" s="22" t="s">
        <v>174</v>
      </c>
      <c r="I44" t="s">
        <v>23</v>
      </c>
      <c r="J44" s="19" t="s">
        <v>298</v>
      </c>
    </row>
    <row r="45" spans="5:11" ht="20.25" customHeight="1">
      <c r="E45">
        <v>1</v>
      </c>
      <c r="F45" s="10" t="s">
        <v>100</v>
      </c>
      <c r="G45">
        <v>40</v>
      </c>
      <c r="H45" s="22" t="s">
        <v>174</v>
      </c>
      <c r="I45" t="s">
        <v>22</v>
      </c>
      <c r="J45" s="24" t="s">
        <v>293</v>
      </c>
    </row>
    <row r="46" spans="5:11" ht="18" customHeight="1">
      <c r="E46">
        <v>1</v>
      </c>
      <c r="F46" s="10" t="s">
        <v>100</v>
      </c>
      <c r="G46">
        <v>41</v>
      </c>
      <c r="H46" s="22" t="s">
        <v>175</v>
      </c>
      <c r="I46" t="s">
        <v>15</v>
      </c>
      <c r="J46" s="24" t="s">
        <v>297</v>
      </c>
    </row>
    <row r="47" spans="5:11" ht="15.6">
      <c r="E47">
        <v>1</v>
      </c>
      <c r="F47" s="16" t="s">
        <v>101</v>
      </c>
      <c r="G47">
        <v>42</v>
      </c>
      <c r="H47" s="22" t="s">
        <v>179</v>
      </c>
      <c r="I47" t="s">
        <v>13</v>
      </c>
      <c r="J47" s="24" t="s">
        <v>289</v>
      </c>
    </row>
    <row r="48" spans="5:11" ht="17.25" customHeight="1">
      <c r="E48">
        <v>1</v>
      </c>
      <c r="F48" s="9" t="s">
        <v>102</v>
      </c>
      <c r="G48">
        <v>43</v>
      </c>
      <c r="H48" s="22" t="s">
        <v>176</v>
      </c>
      <c r="I48" t="s">
        <v>14</v>
      </c>
      <c r="J48" s="24" t="s">
        <v>290</v>
      </c>
    </row>
    <row r="49" spans="1:10" ht="18" customHeight="1">
      <c r="E49">
        <v>1</v>
      </c>
      <c r="F49" s="9" t="s">
        <v>102</v>
      </c>
      <c r="G49">
        <v>44</v>
      </c>
      <c r="H49" s="22" t="s">
        <v>177</v>
      </c>
      <c r="I49" s="11" t="s">
        <v>23</v>
      </c>
      <c r="J49" s="12" t="s">
        <v>299</v>
      </c>
    </row>
    <row r="50" spans="1:10" ht="18" customHeight="1">
      <c r="E50">
        <v>1</v>
      </c>
      <c r="F50" s="10" t="s">
        <v>103</v>
      </c>
      <c r="G50">
        <v>45</v>
      </c>
      <c r="H50" s="22" t="s">
        <v>177</v>
      </c>
      <c r="I50" t="s">
        <v>23</v>
      </c>
      <c r="J50" s="24" t="s">
        <v>292</v>
      </c>
    </row>
    <row r="51" spans="1:10" ht="19.5" customHeight="1">
      <c r="E51">
        <v>1</v>
      </c>
      <c r="F51" s="10" t="s">
        <v>104</v>
      </c>
      <c r="G51">
        <v>46</v>
      </c>
      <c r="H51" s="22" t="s">
        <v>177</v>
      </c>
      <c r="I51" t="s">
        <v>23</v>
      </c>
      <c r="J51" s="24" t="s">
        <v>300</v>
      </c>
    </row>
    <row r="52" spans="1:10" ht="15.75" customHeight="1">
      <c r="E52">
        <v>1</v>
      </c>
      <c r="F52" s="10" t="s">
        <v>104</v>
      </c>
      <c r="G52">
        <v>47</v>
      </c>
      <c r="H52" s="22" t="s">
        <v>177</v>
      </c>
      <c r="I52" t="s">
        <v>22</v>
      </c>
      <c r="J52" s="19" t="s">
        <v>291</v>
      </c>
    </row>
    <row r="53" spans="1:10" ht="17.25" customHeight="1">
      <c r="E53">
        <v>1</v>
      </c>
      <c r="F53" s="10" t="s">
        <v>104</v>
      </c>
      <c r="G53">
        <v>48</v>
      </c>
      <c r="H53" s="22" t="s">
        <v>178</v>
      </c>
      <c r="I53" t="s">
        <v>15</v>
      </c>
      <c r="J53" s="19" t="s">
        <v>301</v>
      </c>
    </row>
    <row r="54" spans="1:10" ht="17.25" customHeight="1">
      <c r="E54">
        <v>1</v>
      </c>
      <c r="F54" s="16" t="s">
        <v>105</v>
      </c>
      <c r="G54">
        <v>49</v>
      </c>
      <c r="H54" s="22" t="s">
        <v>179</v>
      </c>
      <c r="I54" t="s">
        <v>13</v>
      </c>
      <c r="J54" s="24" t="s">
        <v>59</v>
      </c>
    </row>
    <row r="55" spans="1:10" ht="21" customHeight="1">
      <c r="A55" s="26" t="s">
        <v>423</v>
      </c>
      <c r="B55" s="24" t="s">
        <v>424</v>
      </c>
      <c r="C55" s="19" t="s">
        <v>427</v>
      </c>
      <c r="D55" s="19" t="s">
        <v>428</v>
      </c>
      <c r="E55">
        <v>1</v>
      </c>
      <c r="F55" s="10" t="s">
        <v>106</v>
      </c>
      <c r="G55">
        <v>50</v>
      </c>
      <c r="H55" s="9" t="s">
        <v>180</v>
      </c>
      <c r="I55" s="19" t="s">
        <v>14</v>
      </c>
      <c r="J55" s="18" t="s">
        <v>303</v>
      </c>
    </row>
    <row r="56" spans="1:10" ht="20.25" customHeight="1">
      <c r="C56" s="24"/>
      <c r="E56">
        <v>1</v>
      </c>
      <c r="F56" s="10" t="s">
        <v>106</v>
      </c>
      <c r="G56">
        <v>51</v>
      </c>
      <c r="H56" s="9" t="s">
        <v>181</v>
      </c>
      <c r="I56" s="19" t="s">
        <v>23</v>
      </c>
      <c r="J56" s="18" t="s">
        <v>302</v>
      </c>
    </row>
    <row r="57" spans="1:10" ht="19.5" customHeight="1">
      <c r="E57">
        <v>1</v>
      </c>
      <c r="F57" s="10" t="s">
        <v>106</v>
      </c>
      <c r="G57">
        <v>52</v>
      </c>
      <c r="H57" s="9" t="s">
        <v>182</v>
      </c>
      <c r="I57" s="19" t="s">
        <v>22</v>
      </c>
      <c r="J57" s="19" t="s">
        <v>304</v>
      </c>
    </row>
    <row r="58" spans="1:10" ht="18.75" customHeight="1">
      <c r="E58">
        <v>1</v>
      </c>
      <c r="F58" s="10" t="s">
        <v>107</v>
      </c>
      <c r="G58">
        <v>53</v>
      </c>
      <c r="H58" s="9" t="s">
        <v>183</v>
      </c>
      <c r="I58" s="19" t="s">
        <v>23</v>
      </c>
      <c r="J58" s="19" t="s">
        <v>305</v>
      </c>
    </row>
    <row r="59" spans="1:10" ht="20.25" customHeight="1">
      <c r="E59">
        <v>1</v>
      </c>
      <c r="F59" s="10" t="s">
        <v>107</v>
      </c>
      <c r="G59">
        <v>54</v>
      </c>
      <c r="H59" s="9" t="s">
        <v>184</v>
      </c>
      <c r="I59" s="19" t="s">
        <v>23</v>
      </c>
      <c r="J59" s="19" t="s">
        <v>306</v>
      </c>
    </row>
    <row r="60" spans="1:10" ht="18.75" customHeight="1">
      <c r="E60">
        <v>1</v>
      </c>
      <c r="F60" s="10" t="s">
        <v>107</v>
      </c>
      <c r="G60">
        <v>55</v>
      </c>
      <c r="H60" s="9" t="s">
        <v>184</v>
      </c>
      <c r="I60" s="19" t="s">
        <v>22</v>
      </c>
      <c r="J60" s="19" t="s">
        <v>307</v>
      </c>
    </row>
    <row r="61" spans="1:10" ht="18" customHeight="1">
      <c r="E61">
        <v>1</v>
      </c>
      <c r="F61" s="10" t="s">
        <v>108</v>
      </c>
      <c r="G61">
        <v>56</v>
      </c>
      <c r="H61" s="9" t="s">
        <v>185</v>
      </c>
      <c r="I61" s="19" t="s">
        <v>14</v>
      </c>
      <c r="J61" s="19" t="s">
        <v>308</v>
      </c>
    </row>
    <row r="62" spans="1:10" ht="16.5" customHeight="1">
      <c r="E62">
        <v>1</v>
      </c>
      <c r="F62" s="10" t="s">
        <v>108</v>
      </c>
      <c r="G62">
        <v>57</v>
      </c>
      <c r="H62" s="9" t="s">
        <v>186</v>
      </c>
      <c r="I62" s="19" t="s">
        <v>23</v>
      </c>
      <c r="J62" s="19" t="s">
        <v>309</v>
      </c>
    </row>
    <row r="63" spans="1:10" ht="18" customHeight="1">
      <c r="E63" s="24">
        <v>1</v>
      </c>
      <c r="F63" s="20" t="s">
        <v>108</v>
      </c>
      <c r="G63">
        <v>58</v>
      </c>
      <c r="H63" s="22" t="s">
        <v>187</v>
      </c>
      <c r="I63" s="19" t="s">
        <v>23</v>
      </c>
      <c r="J63" s="27" t="s">
        <v>310</v>
      </c>
    </row>
    <row r="64" spans="1:10" ht="16.5" customHeight="1">
      <c r="E64">
        <v>1</v>
      </c>
      <c r="F64" s="23" t="s">
        <v>108</v>
      </c>
      <c r="G64">
        <v>59</v>
      </c>
      <c r="H64" s="22" t="s">
        <v>187</v>
      </c>
      <c r="I64" s="19" t="s">
        <v>22</v>
      </c>
      <c r="J64" s="28" t="s">
        <v>311</v>
      </c>
    </row>
    <row r="65" spans="5:10" ht="17.25" customHeight="1">
      <c r="E65">
        <v>1</v>
      </c>
      <c r="F65" s="23" t="s">
        <v>108</v>
      </c>
      <c r="G65">
        <v>60</v>
      </c>
      <c r="H65" s="22" t="s">
        <v>187</v>
      </c>
      <c r="I65" s="19" t="s">
        <v>15</v>
      </c>
      <c r="J65" s="28" t="s">
        <v>312</v>
      </c>
    </row>
    <row r="66" spans="5:10" ht="18.75" customHeight="1">
      <c r="E66">
        <v>1</v>
      </c>
      <c r="F66" s="10" t="s">
        <v>109</v>
      </c>
      <c r="G66">
        <v>61</v>
      </c>
      <c r="H66" s="22" t="s">
        <v>188</v>
      </c>
      <c r="I66" s="19" t="s">
        <v>23</v>
      </c>
      <c r="J66" s="18" t="s">
        <v>313</v>
      </c>
    </row>
    <row r="67" spans="5:10" ht="15.6">
      <c r="E67">
        <v>1</v>
      </c>
      <c r="F67" s="10" t="s">
        <v>109</v>
      </c>
      <c r="G67">
        <v>62</v>
      </c>
      <c r="H67" s="22" t="s">
        <v>188</v>
      </c>
      <c r="I67" t="s">
        <v>23</v>
      </c>
      <c r="J67" s="18" t="s">
        <v>314</v>
      </c>
    </row>
    <row r="68" spans="5:10" ht="18" customHeight="1">
      <c r="E68">
        <v>1</v>
      </c>
      <c r="F68" s="10" t="s">
        <v>110</v>
      </c>
      <c r="G68">
        <v>63</v>
      </c>
      <c r="H68" s="22" t="s">
        <v>189</v>
      </c>
      <c r="I68" t="s">
        <v>23</v>
      </c>
      <c r="J68" s="19" t="s">
        <v>317</v>
      </c>
    </row>
    <row r="69" spans="5:10" ht="21" customHeight="1">
      <c r="E69">
        <v>1</v>
      </c>
      <c r="F69" s="10" t="s">
        <v>110</v>
      </c>
      <c r="G69">
        <v>64</v>
      </c>
      <c r="H69" s="22" t="s">
        <v>189</v>
      </c>
      <c r="I69" t="s">
        <v>22</v>
      </c>
      <c r="J69" s="24" t="s">
        <v>315</v>
      </c>
    </row>
    <row r="70" spans="5:10" ht="21" customHeight="1">
      <c r="E70">
        <v>1</v>
      </c>
      <c r="F70" s="10" t="s">
        <v>110</v>
      </c>
      <c r="G70">
        <v>65</v>
      </c>
      <c r="H70" s="22" t="s">
        <v>189</v>
      </c>
      <c r="I70" t="s">
        <v>15</v>
      </c>
      <c r="J70" s="24" t="s">
        <v>316</v>
      </c>
    </row>
    <row r="71" spans="5:10" ht="21" customHeight="1">
      <c r="E71">
        <v>1</v>
      </c>
      <c r="F71" s="16" t="s">
        <v>111</v>
      </c>
      <c r="G71">
        <v>66</v>
      </c>
      <c r="H71" s="22" t="s">
        <v>190</v>
      </c>
      <c r="I71" t="s">
        <v>13</v>
      </c>
      <c r="J71" s="24" t="s">
        <v>59</v>
      </c>
    </row>
    <row r="72" spans="5:10" ht="19.5" customHeight="1">
      <c r="E72">
        <v>1</v>
      </c>
      <c r="F72" s="10" t="s">
        <v>112</v>
      </c>
      <c r="G72">
        <v>67</v>
      </c>
      <c r="H72" s="9" t="s">
        <v>191</v>
      </c>
      <c r="I72" t="s">
        <v>14</v>
      </c>
      <c r="J72" s="24" t="s">
        <v>318</v>
      </c>
    </row>
    <row r="73" spans="5:10" ht="19.5" customHeight="1">
      <c r="E73">
        <v>1</v>
      </c>
      <c r="F73" s="10" t="s">
        <v>112</v>
      </c>
      <c r="G73">
        <v>68</v>
      </c>
      <c r="H73" s="9" t="s">
        <v>192</v>
      </c>
      <c r="I73" t="s">
        <v>23</v>
      </c>
      <c r="J73" s="24" t="s">
        <v>319</v>
      </c>
    </row>
    <row r="74" spans="5:10" ht="18.75" customHeight="1">
      <c r="E74">
        <v>1</v>
      </c>
      <c r="F74" s="10" t="s">
        <v>112</v>
      </c>
      <c r="G74">
        <v>69</v>
      </c>
      <c r="H74" s="9" t="s">
        <v>193</v>
      </c>
      <c r="I74" t="s">
        <v>23</v>
      </c>
      <c r="J74" s="24" t="s">
        <v>320</v>
      </c>
    </row>
    <row r="75" spans="5:10" ht="18.75" customHeight="1">
      <c r="E75">
        <v>1</v>
      </c>
      <c r="F75" s="10" t="s">
        <v>113</v>
      </c>
      <c r="G75">
        <v>70</v>
      </c>
      <c r="H75" s="9" t="s">
        <v>194</v>
      </c>
      <c r="I75" t="s">
        <v>14</v>
      </c>
      <c r="J75" s="24" t="s">
        <v>321</v>
      </c>
    </row>
    <row r="76" spans="5:10" ht="15.6">
      <c r="E76">
        <v>1</v>
      </c>
      <c r="F76" s="10" t="s">
        <v>113</v>
      </c>
      <c r="G76">
        <v>71</v>
      </c>
      <c r="H76" s="10" t="s">
        <v>195</v>
      </c>
      <c r="I76" t="s">
        <v>23</v>
      </c>
      <c r="J76" s="24" t="s">
        <v>322</v>
      </c>
    </row>
    <row r="77" spans="5:10" ht="15.6">
      <c r="E77">
        <v>1</v>
      </c>
      <c r="F77" s="10" t="s">
        <v>113</v>
      </c>
      <c r="G77">
        <v>72</v>
      </c>
      <c r="H77" s="10" t="s">
        <v>195</v>
      </c>
      <c r="I77" t="s">
        <v>23</v>
      </c>
      <c r="J77" s="24" t="s">
        <v>323</v>
      </c>
    </row>
    <row r="78" spans="5:10" ht="15.6">
      <c r="E78">
        <v>1</v>
      </c>
      <c r="F78" s="10" t="s">
        <v>113</v>
      </c>
      <c r="G78">
        <v>73</v>
      </c>
      <c r="H78" s="10" t="s">
        <v>195</v>
      </c>
      <c r="I78" t="s">
        <v>23</v>
      </c>
      <c r="J78" s="24" t="s">
        <v>325</v>
      </c>
    </row>
    <row r="79" spans="5:10" ht="15.6">
      <c r="E79">
        <v>1</v>
      </c>
      <c r="F79" s="10" t="s">
        <v>113</v>
      </c>
      <c r="G79">
        <v>74</v>
      </c>
      <c r="H79" s="10" t="s">
        <v>196</v>
      </c>
      <c r="I79" t="s">
        <v>22</v>
      </c>
      <c r="J79" s="24" t="s">
        <v>324</v>
      </c>
    </row>
    <row r="80" spans="5:10" ht="15.6">
      <c r="E80">
        <v>1</v>
      </c>
      <c r="F80" s="10" t="s">
        <v>113</v>
      </c>
      <c r="G80">
        <v>75</v>
      </c>
      <c r="H80" s="10" t="s">
        <v>196</v>
      </c>
      <c r="I80" t="s">
        <v>23</v>
      </c>
      <c r="J80" s="24" t="s">
        <v>307</v>
      </c>
    </row>
    <row r="81" spans="1:10" ht="15.6">
      <c r="E81">
        <v>1</v>
      </c>
      <c r="F81" s="10" t="s">
        <v>113</v>
      </c>
      <c r="G81">
        <v>76</v>
      </c>
      <c r="H81" s="10" t="s">
        <v>196</v>
      </c>
      <c r="I81" t="s">
        <v>15</v>
      </c>
      <c r="J81" s="24" t="s">
        <v>307</v>
      </c>
    </row>
    <row r="82" spans="1:10" ht="15.6">
      <c r="E82">
        <v>1</v>
      </c>
      <c r="F82" s="16" t="s">
        <v>114</v>
      </c>
      <c r="G82">
        <v>77</v>
      </c>
      <c r="H82" s="10" t="s">
        <v>197</v>
      </c>
      <c r="I82" t="s">
        <v>13</v>
      </c>
      <c r="J82" s="24" t="s">
        <v>289</v>
      </c>
    </row>
    <row r="83" spans="1:10" ht="15.6">
      <c r="E83">
        <v>1</v>
      </c>
      <c r="F83" s="10" t="s">
        <v>115</v>
      </c>
      <c r="G83">
        <v>78</v>
      </c>
      <c r="H83" s="10" t="s">
        <v>198</v>
      </c>
      <c r="I83" t="s">
        <v>14</v>
      </c>
      <c r="J83" s="24" t="s">
        <v>326</v>
      </c>
    </row>
    <row r="84" spans="1:10" ht="15.6">
      <c r="E84">
        <v>1</v>
      </c>
      <c r="F84" s="10" t="s">
        <v>115</v>
      </c>
      <c r="G84">
        <v>79</v>
      </c>
      <c r="H84" s="10" t="s">
        <v>198</v>
      </c>
      <c r="I84" t="s">
        <v>23</v>
      </c>
      <c r="J84" s="24" t="s">
        <v>330</v>
      </c>
    </row>
    <row r="85" spans="1:10" ht="15.6">
      <c r="E85">
        <v>1</v>
      </c>
      <c r="F85" s="10" t="s">
        <v>115</v>
      </c>
      <c r="G85">
        <v>80</v>
      </c>
      <c r="H85" s="10" t="s">
        <v>198</v>
      </c>
      <c r="I85" t="s">
        <v>23</v>
      </c>
      <c r="J85" s="12" t="s">
        <v>331</v>
      </c>
    </row>
    <row r="86" spans="1:10" ht="15.6">
      <c r="E86">
        <v>1</v>
      </c>
      <c r="F86" s="10" t="s">
        <v>115</v>
      </c>
      <c r="G86">
        <v>81</v>
      </c>
      <c r="H86" s="10" t="s">
        <v>198</v>
      </c>
      <c r="I86" t="s">
        <v>23</v>
      </c>
      <c r="J86" s="24" t="s">
        <v>328</v>
      </c>
    </row>
    <row r="87" spans="1:10" ht="15.6">
      <c r="E87">
        <v>1</v>
      </c>
      <c r="F87" s="10" t="s">
        <v>115</v>
      </c>
      <c r="G87">
        <v>82</v>
      </c>
      <c r="H87" s="10" t="s">
        <v>198</v>
      </c>
      <c r="I87" t="s">
        <v>23</v>
      </c>
      <c r="J87" s="18" t="s">
        <v>329</v>
      </c>
    </row>
    <row r="88" spans="1:10" ht="15.6">
      <c r="E88">
        <v>1</v>
      </c>
      <c r="F88" s="10" t="s">
        <v>115</v>
      </c>
      <c r="G88">
        <v>83</v>
      </c>
      <c r="H88" s="10" t="s">
        <v>199</v>
      </c>
      <c r="I88" t="s">
        <v>22</v>
      </c>
      <c r="J88" s="29" t="s">
        <v>327</v>
      </c>
    </row>
    <row r="89" spans="1:10" ht="15.6">
      <c r="E89">
        <v>1</v>
      </c>
      <c r="F89" s="10" t="s">
        <v>116</v>
      </c>
      <c r="G89">
        <v>84</v>
      </c>
      <c r="H89" s="10" t="s">
        <v>200</v>
      </c>
      <c r="I89" t="s">
        <v>14</v>
      </c>
      <c r="J89" s="24" t="s">
        <v>332</v>
      </c>
    </row>
    <row r="90" spans="1:10" ht="15.6">
      <c r="E90">
        <v>1</v>
      </c>
      <c r="F90" s="10" t="s">
        <v>116</v>
      </c>
      <c r="G90">
        <v>85</v>
      </c>
      <c r="H90" s="10" t="s">
        <v>201</v>
      </c>
      <c r="I90" t="s">
        <v>23</v>
      </c>
      <c r="J90" s="24" t="s">
        <v>333</v>
      </c>
    </row>
    <row r="91" spans="1:10" ht="15.6">
      <c r="E91">
        <v>1</v>
      </c>
      <c r="F91" s="10" t="s">
        <v>116</v>
      </c>
      <c r="G91">
        <v>86</v>
      </c>
      <c r="H91" s="10" t="s">
        <v>201</v>
      </c>
      <c r="I91" t="s">
        <v>22</v>
      </c>
      <c r="J91" s="24" t="s">
        <v>334</v>
      </c>
    </row>
    <row r="92" spans="1:10" ht="15.6">
      <c r="E92">
        <v>1</v>
      </c>
      <c r="F92" s="10" t="s">
        <v>116</v>
      </c>
      <c r="G92">
        <v>87</v>
      </c>
      <c r="H92" s="10" t="s">
        <v>202</v>
      </c>
      <c r="I92" t="s">
        <v>15</v>
      </c>
      <c r="J92" s="24" t="s">
        <v>335</v>
      </c>
    </row>
    <row r="93" spans="1:10" ht="15.6">
      <c r="E93">
        <v>1</v>
      </c>
      <c r="F93" s="16" t="s">
        <v>117</v>
      </c>
      <c r="G93">
        <v>88</v>
      </c>
      <c r="H93" s="10" t="s">
        <v>190</v>
      </c>
      <c r="I93" t="s">
        <v>13</v>
      </c>
      <c r="J93" s="24" t="s">
        <v>59</v>
      </c>
    </row>
    <row r="94" spans="1:10" ht="15.6">
      <c r="A94" s="12" t="s">
        <v>425</v>
      </c>
      <c r="B94" t="s">
        <v>426</v>
      </c>
      <c r="C94" s="24" t="s">
        <v>431</v>
      </c>
      <c r="D94" s="24" t="s">
        <v>432</v>
      </c>
      <c r="E94">
        <v>1</v>
      </c>
      <c r="F94" s="10" t="s">
        <v>118</v>
      </c>
      <c r="G94">
        <v>89</v>
      </c>
      <c r="H94" s="10" t="s">
        <v>203</v>
      </c>
      <c r="I94" t="s">
        <v>14</v>
      </c>
      <c r="J94" s="24" t="s">
        <v>339</v>
      </c>
    </row>
    <row r="95" spans="1:10" ht="15.6">
      <c r="E95">
        <v>1</v>
      </c>
      <c r="F95" s="10" t="s">
        <v>118</v>
      </c>
      <c r="G95">
        <v>90</v>
      </c>
      <c r="H95" s="10" t="s">
        <v>204</v>
      </c>
      <c r="I95" t="s">
        <v>23</v>
      </c>
      <c r="J95" s="24" t="s">
        <v>336</v>
      </c>
    </row>
    <row r="96" spans="1:10" ht="15.6">
      <c r="E96">
        <v>1</v>
      </c>
      <c r="F96" s="10" t="s">
        <v>118</v>
      </c>
      <c r="G96">
        <v>91</v>
      </c>
      <c r="H96" s="10" t="s">
        <v>204</v>
      </c>
      <c r="I96" t="s">
        <v>23</v>
      </c>
      <c r="J96" s="24" t="s">
        <v>337</v>
      </c>
    </row>
    <row r="97" spans="5:10" ht="15.6">
      <c r="E97">
        <v>1</v>
      </c>
      <c r="F97" s="10" t="s">
        <v>118</v>
      </c>
      <c r="G97">
        <v>92</v>
      </c>
      <c r="H97" s="10" t="s">
        <v>205</v>
      </c>
      <c r="I97" t="s">
        <v>23</v>
      </c>
      <c r="J97" s="24" t="s">
        <v>338</v>
      </c>
    </row>
    <row r="98" spans="5:10" ht="15.6">
      <c r="E98">
        <v>1</v>
      </c>
      <c r="F98" s="10" t="s">
        <v>118</v>
      </c>
      <c r="G98">
        <v>93</v>
      </c>
      <c r="H98" s="10" t="s">
        <v>205</v>
      </c>
      <c r="I98" t="s">
        <v>22</v>
      </c>
      <c r="J98" s="24" t="s">
        <v>307</v>
      </c>
    </row>
    <row r="99" spans="5:10" ht="15.6">
      <c r="E99">
        <v>1</v>
      </c>
      <c r="F99" s="10" t="s">
        <v>119</v>
      </c>
      <c r="G99">
        <v>94</v>
      </c>
      <c r="H99" s="10" t="s">
        <v>206</v>
      </c>
      <c r="I99" t="s">
        <v>14</v>
      </c>
      <c r="J99" s="24" t="s">
        <v>343</v>
      </c>
    </row>
    <row r="100" spans="5:10" ht="15.6">
      <c r="E100">
        <v>1</v>
      </c>
      <c r="F100" s="10" t="s">
        <v>119</v>
      </c>
      <c r="G100">
        <v>95</v>
      </c>
      <c r="H100" s="10" t="s">
        <v>207</v>
      </c>
      <c r="I100" t="s">
        <v>23</v>
      </c>
      <c r="J100" s="24" t="s">
        <v>340</v>
      </c>
    </row>
    <row r="101" spans="5:10" ht="15.6">
      <c r="E101">
        <v>1</v>
      </c>
      <c r="F101" s="10" t="s">
        <v>120</v>
      </c>
      <c r="G101">
        <v>96</v>
      </c>
      <c r="H101" s="10" t="s">
        <v>208</v>
      </c>
      <c r="I101" t="s">
        <v>23</v>
      </c>
      <c r="J101" s="24" t="s">
        <v>341</v>
      </c>
    </row>
    <row r="102" spans="5:10" ht="15.6">
      <c r="E102">
        <v>1</v>
      </c>
      <c r="F102" s="10" t="s">
        <v>120</v>
      </c>
      <c r="G102">
        <v>97</v>
      </c>
      <c r="H102" s="10" t="s">
        <v>208</v>
      </c>
      <c r="I102" t="s">
        <v>23</v>
      </c>
      <c r="J102" s="24" t="s">
        <v>342</v>
      </c>
    </row>
    <row r="103" spans="5:10" ht="15.6">
      <c r="E103">
        <v>1</v>
      </c>
      <c r="F103" s="10" t="s">
        <v>121</v>
      </c>
      <c r="G103">
        <v>98</v>
      </c>
      <c r="H103" s="10" t="s">
        <v>209</v>
      </c>
      <c r="I103" t="s">
        <v>14</v>
      </c>
      <c r="J103" s="29" t="s">
        <v>344</v>
      </c>
    </row>
    <row r="104" spans="5:10" ht="15.6">
      <c r="E104">
        <v>1</v>
      </c>
      <c r="F104" s="10" t="s">
        <v>121</v>
      </c>
      <c r="G104">
        <v>99</v>
      </c>
      <c r="H104" s="10" t="s">
        <v>209</v>
      </c>
      <c r="I104" t="s">
        <v>23</v>
      </c>
      <c r="J104" s="29" t="s">
        <v>345</v>
      </c>
    </row>
    <row r="105" spans="5:10" ht="15.6">
      <c r="E105">
        <v>1</v>
      </c>
      <c r="F105" s="10" t="s">
        <v>122</v>
      </c>
      <c r="G105">
        <v>100</v>
      </c>
      <c r="H105" s="10" t="s">
        <v>210</v>
      </c>
      <c r="I105" t="s">
        <v>23</v>
      </c>
      <c r="J105" s="29" t="s">
        <v>346</v>
      </c>
    </row>
    <row r="106" spans="5:10" ht="15.6">
      <c r="E106">
        <v>1</v>
      </c>
      <c r="F106" s="10" t="s">
        <v>122</v>
      </c>
      <c r="G106">
        <v>101</v>
      </c>
      <c r="H106" s="10" t="s">
        <v>210</v>
      </c>
      <c r="I106" t="s">
        <v>23</v>
      </c>
      <c r="J106" s="29" t="s">
        <v>347</v>
      </c>
    </row>
    <row r="107" spans="5:10" ht="15.6">
      <c r="E107">
        <v>1</v>
      </c>
      <c r="F107" s="16" t="s">
        <v>123</v>
      </c>
      <c r="G107">
        <v>102</v>
      </c>
      <c r="H107" s="10" t="s">
        <v>211</v>
      </c>
      <c r="I107" t="s">
        <v>13</v>
      </c>
      <c r="J107" s="24" t="s">
        <v>289</v>
      </c>
    </row>
    <row r="108" spans="5:10" ht="15.6">
      <c r="E108">
        <v>1</v>
      </c>
      <c r="F108" s="10" t="s">
        <v>124</v>
      </c>
      <c r="G108">
        <v>103</v>
      </c>
      <c r="H108" s="21" t="s">
        <v>212</v>
      </c>
      <c r="I108" t="s">
        <v>14</v>
      </c>
      <c r="J108" s="18" t="s">
        <v>348</v>
      </c>
    </row>
    <row r="109" spans="5:10" ht="15.6">
      <c r="E109">
        <v>1</v>
      </c>
      <c r="F109" s="23" t="s">
        <v>124</v>
      </c>
      <c r="G109">
        <v>104</v>
      </c>
      <c r="H109" s="24" t="s">
        <v>213</v>
      </c>
      <c r="I109" s="21" t="s">
        <v>23</v>
      </c>
      <c r="J109" s="18" t="s">
        <v>349</v>
      </c>
    </row>
    <row r="110" spans="5:10" ht="15.6">
      <c r="E110">
        <v>1</v>
      </c>
      <c r="F110" s="10" t="s">
        <v>124</v>
      </c>
      <c r="G110">
        <v>105</v>
      </c>
      <c r="H110" s="24" t="s">
        <v>214</v>
      </c>
      <c r="I110" t="s">
        <v>22</v>
      </c>
      <c r="J110" s="18" t="s">
        <v>350</v>
      </c>
    </row>
    <row r="111" spans="5:10" ht="15.6">
      <c r="E111">
        <v>1</v>
      </c>
      <c r="F111" s="10" t="s">
        <v>125</v>
      </c>
      <c r="G111">
        <v>106</v>
      </c>
      <c r="H111" s="10" t="s">
        <v>215</v>
      </c>
      <c r="I111" t="s">
        <v>14</v>
      </c>
      <c r="J111" s="18" t="s">
        <v>351</v>
      </c>
    </row>
    <row r="112" spans="5:10" ht="15.6">
      <c r="E112">
        <v>1</v>
      </c>
      <c r="F112" s="10" t="s">
        <v>125</v>
      </c>
      <c r="G112">
        <v>107</v>
      </c>
      <c r="H112" s="24" t="s">
        <v>216</v>
      </c>
      <c r="I112" t="s">
        <v>23</v>
      </c>
      <c r="J112" s="18" t="s">
        <v>352</v>
      </c>
    </row>
    <row r="113" spans="1:10" ht="15.6">
      <c r="E113">
        <v>1</v>
      </c>
      <c r="F113" s="10" t="s">
        <v>125</v>
      </c>
      <c r="G113">
        <v>108</v>
      </c>
      <c r="H113" s="24" t="s">
        <v>217</v>
      </c>
      <c r="I113" t="s">
        <v>23</v>
      </c>
      <c r="J113" s="18" t="s">
        <v>353</v>
      </c>
    </row>
    <row r="114" spans="1:10" ht="15.6">
      <c r="E114">
        <v>1</v>
      </c>
      <c r="F114" s="10" t="s">
        <v>126</v>
      </c>
      <c r="G114">
        <v>109</v>
      </c>
      <c r="H114" s="24" t="s">
        <v>218</v>
      </c>
      <c r="I114" t="s">
        <v>23</v>
      </c>
      <c r="J114" s="18" t="s">
        <v>354</v>
      </c>
    </row>
    <row r="115" spans="1:10" ht="15.6">
      <c r="E115">
        <v>1</v>
      </c>
      <c r="F115" s="10" t="s">
        <v>126</v>
      </c>
      <c r="G115">
        <v>110</v>
      </c>
      <c r="H115" s="10" t="s">
        <v>219</v>
      </c>
      <c r="I115" t="s">
        <v>23</v>
      </c>
      <c r="J115" s="18" t="s">
        <v>355</v>
      </c>
    </row>
    <row r="116" spans="1:10" ht="15.6">
      <c r="E116">
        <v>1</v>
      </c>
      <c r="F116" s="16" t="s">
        <v>127</v>
      </c>
      <c r="G116">
        <v>111</v>
      </c>
      <c r="H116" s="24" t="s">
        <v>211</v>
      </c>
      <c r="I116" t="s">
        <v>13</v>
      </c>
      <c r="J116" s="24" t="s">
        <v>59</v>
      </c>
    </row>
    <row r="117" spans="1:10" ht="15.6">
      <c r="A117" t="s">
        <v>433</v>
      </c>
      <c r="B117" t="s">
        <v>434</v>
      </c>
      <c r="C117" s="24" t="s">
        <v>435</v>
      </c>
      <c r="D117" s="24" t="s">
        <v>436</v>
      </c>
      <c r="E117">
        <v>1</v>
      </c>
      <c r="F117" s="10" t="s">
        <v>128</v>
      </c>
      <c r="G117">
        <v>112</v>
      </c>
      <c r="H117" s="10" t="s">
        <v>220</v>
      </c>
      <c r="I117" t="s">
        <v>14</v>
      </c>
      <c r="J117" s="18" t="s">
        <v>356</v>
      </c>
    </row>
    <row r="118" spans="1:10" ht="15.6">
      <c r="E118">
        <v>1</v>
      </c>
      <c r="F118" s="10" t="s">
        <v>128</v>
      </c>
      <c r="G118">
        <v>113</v>
      </c>
      <c r="H118" s="22" t="s">
        <v>221</v>
      </c>
      <c r="I118" t="s">
        <v>23</v>
      </c>
      <c r="J118" s="18" t="s">
        <v>359</v>
      </c>
    </row>
    <row r="119" spans="1:10" ht="15.6">
      <c r="E119">
        <v>1</v>
      </c>
      <c r="F119" s="10" t="s">
        <v>128</v>
      </c>
      <c r="G119">
        <v>114</v>
      </c>
      <c r="H119" s="22" t="s">
        <v>221</v>
      </c>
      <c r="I119" t="s">
        <v>23</v>
      </c>
      <c r="J119" s="18" t="s">
        <v>357</v>
      </c>
    </row>
    <row r="120" spans="1:10" ht="15.6">
      <c r="E120">
        <v>1</v>
      </c>
      <c r="F120" s="10" t="s">
        <v>128</v>
      </c>
      <c r="G120">
        <v>115</v>
      </c>
      <c r="H120" t="s">
        <v>222</v>
      </c>
      <c r="I120" t="s">
        <v>22</v>
      </c>
      <c r="J120" s="18" t="s">
        <v>358</v>
      </c>
    </row>
    <row r="121" spans="1:10" ht="15.6">
      <c r="E121">
        <v>1</v>
      </c>
      <c r="F121" s="9" t="s">
        <v>129</v>
      </c>
      <c r="G121">
        <v>116</v>
      </c>
      <c r="H121" t="s">
        <v>220</v>
      </c>
      <c r="I121" t="s">
        <v>14</v>
      </c>
      <c r="J121" s="18" t="s">
        <v>361</v>
      </c>
    </row>
    <row r="122" spans="1:10" ht="15.6">
      <c r="E122">
        <v>1</v>
      </c>
      <c r="F122" s="9" t="s">
        <v>129</v>
      </c>
      <c r="G122">
        <v>117</v>
      </c>
      <c r="H122" s="10" t="s">
        <v>223</v>
      </c>
      <c r="I122" t="s">
        <v>23</v>
      </c>
      <c r="J122" s="18" t="s">
        <v>362</v>
      </c>
    </row>
    <row r="123" spans="1:10" ht="15.6">
      <c r="E123">
        <v>1</v>
      </c>
      <c r="F123" s="9" t="s">
        <v>129</v>
      </c>
      <c r="G123">
        <v>118</v>
      </c>
      <c r="H123" s="10" t="s">
        <v>223</v>
      </c>
      <c r="I123" t="s">
        <v>23</v>
      </c>
      <c r="J123" s="18" t="s">
        <v>360</v>
      </c>
    </row>
    <row r="124" spans="1:10" ht="15.6">
      <c r="E124">
        <v>1</v>
      </c>
      <c r="F124" s="9" t="s">
        <v>130</v>
      </c>
      <c r="G124">
        <v>119</v>
      </c>
      <c r="H124" t="s">
        <v>224</v>
      </c>
      <c r="I124" t="s">
        <v>14</v>
      </c>
      <c r="J124" s="29" t="s">
        <v>363</v>
      </c>
    </row>
    <row r="125" spans="1:10" ht="15.6">
      <c r="E125">
        <v>1</v>
      </c>
      <c r="F125" s="9" t="s">
        <v>130</v>
      </c>
      <c r="G125" s="13">
        <v>120</v>
      </c>
      <c r="H125" t="s">
        <v>225</v>
      </c>
      <c r="I125" t="s">
        <v>23</v>
      </c>
      <c r="J125" s="18" t="s">
        <v>365</v>
      </c>
    </row>
    <row r="126" spans="1:10" ht="15.6">
      <c r="E126">
        <v>1</v>
      </c>
      <c r="F126" s="9" t="s">
        <v>130</v>
      </c>
      <c r="G126" s="18">
        <v>121</v>
      </c>
      <c r="H126" t="s">
        <v>226</v>
      </c>
      <c r="I126" t="s">
        <v>22</v>
      </c>
      <c r="J126" s="18" t="s">
        <v>364</v>
      </c>
    </row>
    <row r="127" spans="1:10" ht="15.6">
      <c r="E127">
        <v>1</v>
      </c>
      <c r="F127" s="9" t="s">
        <v>131</v>
      </c>
      <c r="G127" s="18">
        <v>122</v>
      </c>
      <c r="H127" t="s">
        <v>227</v>
      </c>
      <c r="I127" t="s">
        <v>23</v>
      </c>
      <c r="J127" s="29" t="s">
        <v>367</v>
      </c>
    </row>
    <row r="128" spans="1:10" ht="15.6">
      <c r="E128">
        <v>1</v>
      </c>
      <c r="F128" s="9" t="s">
        <v>131</v>
      </c>
      <c r="G128" s="18">
        <v>123</v>
      </c>
      <c r="H128" t="s">
        <v>228</v>
      </c>
      <c r="I128" t="s">
        <v>23</v>
      </c>
      <c r="J128" s="29" t="s">
        <v>367</v>
      </c>
    </row>
    <row r="129" spans="1:10" ht="15.6">
      <c r="E129">
        <v>1</v>
      </c>
      <c r="F129" s="9" t="s">
        <v>131</v>
      </c>
      <c r="G129" s="18">
        <v>124</v>
      </c>
      <c r="H129" t="s">
        <v>229</v>
      </c>
      <c r="I129" t="s">
        <v>23</v>
      </c>
      <c r="J129" s="29" t="s">
        <v>367</v>
      </c>
    </row>
    <row r="130" spans="1:10" ht="15.6">
      <c r="E130">
        <v>1</v>
      </c>
      <c r="F130" s="9" t="s">
        <v>132</v>
      </c>
      <c r="G130" s="18">
        <v>125</v>
      </c>
      <c r="H130" s="10" t="s">
        <v>230</v>
      </c>
      <c r="I130" t="s">
        <v>22</v>
      </c>
      <c r="J130" s="29" t="s">
        <v>368</v>
      </c>
    </row>
    <row r="131" spans="1:10" ht="15.6">
      <c r="E131">
        <v>1</v>
      </c>
      <c r="F131" s="9" t="s">
        <v>132</v>
      </c>
      <c r="G131" s="18">
        <v>126</v>
      </c>
      <c r="H131" t="s">
        <v>231</v>
      </c>
      <c r="I131" t="s">
        <v>15</v>
      </c>
      <c r="J131" s="29" t="s">
        <v>369</v>
      </c>
    </row>
    <row r="132" spans="1:10" ht="15.6">
      <c r="E132">
        <v>1</v>
      </c>
      <c r="F132" s="17" t="s">
        <v>137</v>
      </c>
      <c r="G132" s="18">
        <v>127</v>
      </c>
      <c r="H132" t="s">
        <v>211</v>
      </c>
      <c r="I132" t="s">
        <v>13</v>
      </c>
      <c r="J132" s="24" t="s">
        <v>370</v>
      </c>
    </row>
    <row r="133" spans="1:10" ht="15.6">
      <c r="A133" s="12" t="s">
        <v>437</v>
      </c>
      <c r="B133" t="s">
        <v>438</v>
      </c>
      <c r="C133" s="24" t="s">
        <v>439</v>
      </c>
      <c r="D133" s="24" t="s">
        <v>440</v>
      </c>
      <c r="E133">
        <v>1</v>
      </c>
      <c r="F133" s="22" t="s">
        <v>133</v>
      </c>
      <c r="G133" s="18">
        <v>128</v>
      </c>
      <c r="H133" t="s">
        <v>232</v>
      </c>
      <c r="I133" t="s">
        <v>23</v>
      </c>
      <c r="J133" s="29" t="s">
        <v>374</v>
      </c>
    </row>
    <row r="134" spans="1:10" ht="15.6">
      <c r="E134">
        <v>1</v>
      </c>
      <c r="F134" s="22" t="s">
        <v>133</v>
      </c>
      <c r="G134" s="18">
        <v>129</v>
      </c>
      <c r="H134" s="3" t="s">
        <v>233</v>
      </c>
      <c r="I134" t="s">
        <v>23</v>
      </c>
      <c r="J134" s="29" t="s">
        <v>373</v>
      </c>
    </row>
    <row r="135" spans="1:10" ht="15.6">
      <c r="E135">
        <v>1</v>
      </c>
      <c r="F135" s="9" t="s">
        <v>134</v>
      </c>
      <c r="G135" s="18">
        <v>130</v>
      </c>
      <c r="H135" s="4" t="s">
        <v>234</v>
      </c>
      <c r="I135" t="s">
        <v>23</v>
      </c>
      <c r="J135" s="18" t="s">
        <v>371</v>
      </c>
    </row>
    <row r="136" spans="1:10" ht="15.6">
      <c r="E136">
        <v>1</v>
      </c>
      <c r="F136" s="22" t="s">
        <v>134</v>
      </c>
      <c r="G136" s="18">
        <v>131</v>
      </c>
      <c r="H136" s="4" t="s">
        <v>229</v>
      </c>
      <c r="I136" t="s">
        <v>23</v>
      </c>
      <c r="J136" s="18" t="s">
        <v>375</v>
      </c>
    </row>
    <row r="137" spans="1:10" ht="15.6">
      <c r="E137">
        <v>1</v>
      </c>
      <c r="F137" s="9" t="s">
        <v>134</v>
      </c>
      <c r="G137" s="18">
        <v>132</v>
      </c>
      <c r="H137" s="4" t="s">
        <v>229</v>
      </c>
      <c r="I137" t="s">
        <v>23</v>
      </c>
      <c r="J137" s="18" t="s">
        <v>376</v>
      </c>
    </row>
    <row r="138" spans="1:10" ht="15.6">
      <c r="E138">
        <v>1</v>
      </c>
      <c r="F138" s="22" t="s">
        <v>135</v>
      </c>
      <c r="G138" s="18">
        <v>133</v>
      </c>
      <c r="H138" s="4" t="s">
        <v>235</v>
      </c>
      <c r="I138" t="s">
        <v>23</v>
      </c>
      <c r="J138" s="18" t="s">
        <v>378</v>
      </c>
    </row>
    <row r="139" spans="1:10" ht="15.6">
      <c r="E139">
        <v>1</v>
      </c>
      <c r="F139" s="22" t="s">
        <v>135</v>
      </c>
      <c r="G139" s="18">
        <v>134</v>
      </c>
      <c r="H139" s="4" t="s">
        <v>236</v>
      </c>
      <c r="I139" t="s">
        <v>22</v>
      </c>
      <c r="J139" s="18" t="s">
        <v>377</v>
      </c>
    </row>
    <row r="140" spans="1:10" ht="15.6">
      <c r="E140">
        <v>1</v>
      </c>
      <c r="F140" s="22" t="s">
        <v>135</v>
      </c>
      <c r="G140" s="18">
        <v>135</v>
      </c>
      <c r="H140" s="4" t="s">
        <v>236</v>
      </c>
      <c r="I140" t="s">
        <v>15</v>
      </c>
      <c r="J140" s="18" t="s">
        <v>379</v>
      </c>
    </row>
    <row r="141" spans="1:10" ht="15.6">
      <c r="E141">
        <v>1</v>
      </c>
      <c r="F141" s="9" t="s">
        <v>136</v>
      </c>
      <c r="G141" s="18">
        <v>136</v>
      </c>
      <c r="H141" s="4" t="s">
        <v>237</v>
      </c>
      <c r="I141" t="s">
        <v>23</v>
      </c>
      <c r="J141" s="29" t="s">
        <v>372</v>
      </c>
    </row>
    <row r="142" spans="1:10" ht="15.6">
      <c r="E142">
        <v>1</v>
      </c>
      <c r="F142" s="9" t="s">
        <v>136</v>
      </c>
      <c r="G142" s="18">
        <v>137</v>
      </c>
      <c r="H142" s="4" t="s">
        <v>236</v>
      </c>
      <c r="I142" t="s">
        <v>23</v>
      </c>
      <c r="J142" s="18" t="s">
        <v>380</v>
      </c>
    </row>
    <row r="143" spans="1:10" ht="15.6">
      <c r="E143">
        <v>1</v>
      </c>
      <c r="F143" s="9" t="s">
        <v>136</v>
      </c>
      <c r="G143" s="18">
        <v>138</v>
      </c>
      <c r="H143" s="4" t="s">
        <v>238</v>
      </c>
      <c r="I143" t="s">
        <v>23</v>
      </c>
      <c r="J143" s="18" t="s">
        <v>384</v>
      </c>
    </row>
    <row r="144" spans="1:10" ht="15.6">
      <c r="E144">
        <v>1</v>
      </c>
      <c r="F144" s="9" t="s">
        <v>136</v>
      </c>
      <c r="G144" s="18">
        <v>139</v>
      </c>
      <c r="H144" s="4" t="s">
        <v>239</v>
      </c>
      <c r="I144" t="s">
        <v>15</v>
      </c>
      <c r="J144" s="18" t="s">
        <v>385</v>
      </c>
    </row>
    <row r="145" spans="1:10" ht="15.6">
      <c r="E145">
        <v>1</v>
      </c>
      <c r="F145" s="17" t="s">
        <v>138</v>
      </c>
      <c r="G145" s="18">
        <v>140</v>
      </c>
      <c r="H145" s="4" t="s">
        <v>211</v>
      </c>
      <c r="I145" t="s">
        <v>13</v>
      </c>
      <c r="J145" s="24" t="s">
        <v>59</v>
      </c>
    </row>
    <row r="146" spans="1:10" ht="15.6">
      <c r="A146" s="12" t="s">
        <v>441</v>
      </c>
      <c r="B146" t="s">
        <v>442</v>
      </c>
      <c r="C146" s="24" t="s">
        <v>443</v>
      </c>
      <c r="D146" s="24" t="s">
        <v>444</v>
      </c>
      <c r="E146">
        <v>1</v>
      </c>
      <c r="F146" s="9" t="s">
        <v>139</v>
      </c>
      <c r="G146" s="18">
        <v>141</v>
      </c>
      <c r="H146" s="4" t="s">
        <v>240</v>
      </c>
      <c r="I146" t="s">
        <v>14</v>
      </c>
      <c r="J146" s="29" t="s">
        <v>381</v>
      </c>
    </row>
    <row r="147" spans="1:10" ht="15.6">
      <c r="E147">
        <v>1</v>
      </c>
      <c r="F147" s="9" t="s">
        <v>139</v>
      </c>
      <c r="G147" s="18">
        <v>142</v>
      </c>
      <c r="H147" s="4" t="s">
        <v>241</v>
      </c>
      <c r="I147" t="s">
        <v>23</v>
      </c>
      <c r="J147" s="29" t="s">
        <v>382</v>
      </c>
    </row>
    <row r="148" spans="1:10" ht="15.6">
      <c r="E148">
        <v>1</v>
      </c>
      <c r="F148" s="9" t="s">
        <v>139</v>
      </c>
      <c r="G148" s="18">
        <v>143</v>
      </c>
      <c r="H148" s="4" t="s">
        <v>242</v>
      </c>
      <c r="I148" t="s">
        <v>23</v>
      </c>
      <c r="J148" s="29" t="s">
        <v>383</v>
      </c>
    </row>
    <row r="149" spans="1:10" ht="15.6">
      <c r="E149">
        <v>1</v>
      </c>
      <c r="F149" s="9" t="s">
        <v>113</v>
      </c>
      <c r="G149" s="18">
        <v>144</v>
      </c>
      <c r="H149" s="4" t="s">
        <v>243</v>
      </c>
      <c r="I149" t="s">
        <v>23</v>
      </c>
      <c r="J149" s="29" t="s">
        <v>386</v>
      </c>
    </row>
    <row r="150" spans="1:10" ht="15.6">
      <c r="E150">
        <v>1</v>
      </c>
      <c r="F150" s="9" t="s">
        <v>113</v>
      </c>
      <c r="G150" s="18">
        <v>145</v>
      </c>
      <c r="H150" s="4" t="s">
        <v>241</v>
      </c>
      <c r="I150" t="s">
        <v>23</v>
      </c>
      <c r="J150" s="29" t="s">
        <v>387</v>
      </c>
    </row>
    <row r="151" spans="1:10" ht="15.6">
      <c r="E151">
        <v>1</v>
      </c>
      <c r="F151" s="9" t="s">
        <v>113</v>
      </c>
      <c r="G151" s="18">
        <v>146</v>
      </c>
      <c r="H151" s="4" t="s">
        <v>244</v>
      </c>
      <c r="I151" t="s">
        <v>22</v>
      </c>
      <c r="J151" s="29" t="s">
        <v>387</v>
      </c>
    </row>
    <row r="152" spans="1:10" ht="15.6">
      <c r="E152">
        <v>1</v>
      </c>
      <c r="F152" s="9" t="s">
        <v>113</v>
      </c>
      <c r="G152" s="18">
        <v>147</v>
      </c>
      <c r="H152" s="4" t="s">
        <v>244</v>
      </c>
      <c r="I152" t="s">
        <v>23</v>
      </c>
      <c r="J152" s="24" t="s">
        <v>367</v>
      </c>
    </row>
    <row r="153" spans="1:10" ht="15.6">
      <c r="E153">
        <v>1</v>
      </c>
      <c r="F153" s="9" t="s">
        <v>140</v>
      </c>
      <c r="G153" s="18">
        <v>148</v>
      </c>
      <c r="H153" s="4" t="s">
        <v>245</v>
      </c>
      <c r="I153" t="s">
        <v>14</v>
      </c>
      <c r="J153" s="29" t="s">
        <v>388</v>
      </c>
    </row>
    <row r="154" spans="1:10" ht="15.6">
      <c r="E154">
        <v>1</v>
      </c>
      <c r="F154" s="9" t="s">
        <v>140</v>
      </c>
      <c r="G154" s="18">
        <v>149</v>
      </c>
      <c r="H154" s="4" t="s">
        <v>246</v>
      </c>
      <c r="I154" t="s">
        <v>23</v>
      </c>
      <c r="J154" s="29" t="s">
        <v>389</v>
      </c>
    </row>
    <row r="155" spans="1:10" ht="15.6">
      <c r="E155">
        <v>1</v>
      </c>
      <c r="F155" s="9" t="s">
        <v>140</v>
      </c>
      <c r="G155" s="18">
        <v>150</v>
      </c>
      <c r="H155" s="4" t="s">
        <v>247</v>
      </c>
      <c r="I155" t="s">
        <v>23</v>
      </c>
      <c r="J155" s="24" t="s">
        <v>367</v>
      </c>
    </row>
    <row r="156" spans="1:10" ht="15.6">
      <c r="E156">
        <v>1</v>
      </c>
      <c r="F156" s="17" t="s">
        <v>142</v>
      </c>
      <c r="G156" s="18">
        <v>151</v>
      </c>
      <c r="H156" s="4" t="s">
        <v>211</v>
      </c>
      <c r="I156" t="s">
        <v>13</v>
      </c>
      <c r="J156" s="24" t="s">
        <v>59</v>
      </c>
    </row>
    <row r="157" spans="1:10" ht="15.6">
      <c r="A157" s="12" t="s">
        <v>445</v>
      </c>
      <c r="B157" t="s">
        <v>446</v>
      </c>
      <c r="C157" s="24" t="s">
        <v>447</v>
      </c>
      <c r="D157" s="24" t="s">
        <v>448</v>
      </c>
      <c r="E157">
        <v>1</v>
      </c>
      <c r="F157" s="22" t="s">
        <v>141</v>
      </c>
      <c r="G157" s="18">
        <v>152</v>
      </c>
      <c r="H157" s="4" t="s">
        <v>248</v>
      </c>
      <c r="I157" t="s">
        <v>23</v>
      </c>
      <c r="J157" s="29" t="s">
        <v>390</v>
      </c>
    </row>
    <row r="158" spans="1:10" ht="15.6">
      <c r="E158">
        <v>1</v>
      </c>
      <c r="F158" s="22" t="s">
        <v>141</v>
      </c>
      <c r="G158" s="18">
        <v>153</v>
      </c>
      <c r="H158" s="4" t="s">
        <v>249</v>
      </c>
      <c r="I158" t="s">
        <v>23</v>
      </c>
      <c r="J158" s="29" t="s">
        <v>391</v>
      </c>
    </row>
    <row r="159" spans="1:10" ht="15.6">
      <c r="E159">
        <v>1</v>
      </c>
      <c r="F159" s="22" t="s">
        <v>141</v>
      </c>
      <c r="G159" s="18">
        <v>154</v>
      </c>
      <c r="H159" s="4" t="s">
        <v>249</v>
      </c>
      <c r="I159" t="s">
        <v>23</v>
      </c>
      <c r="J159" s="29" t="s">
        <v>392</v>
      </c>
    </row>
    <row r="160" spans="1:10" ht="15.6">
      <c r="E160">
        <v>1</v>
      </c>
      <c r="F160" s="22" t="s">
        <v>141</v>
      </c>
      <c r="G160" s="18">
        <v>155</v>
      </c>
      <c r="H160" s="4" t="s">
        <v>249</v>
      </c>
      <c r="I160" t="s">
        <v>23</v>
      </c>
      <c r="J160" s="24" t="s">
        <v>367</v>
      </c>
    </row>
    <row r="161" spans="5:10" ht="15.6">
      <c r="E161">
        <v>1</v>
      </c>
      <c r="F161" s="9" t="s">
        <v>143</v>
      </c>
      <c r="G161" s="18">
        <v>156</v>
      </c>
      <c r="H161" s="4" t="s">
        <v>250</v>
      </c>
      <c r="I161" t="s">
        <v>14</v>
      </c>
      <c r="J161" s="29" t="s">
        <v>393</v>
      </c>
    </row>
    <row r="162" spans="5:10" ht="15.6">
      <c r="E162">
        <v>1</v>
      </c>
      <c r="F162" s="9" t="s">
        <v>143</v>
      </c>
      <c r="G162" s="18">
        <v>157</v>
      </c>
      <c r="H162" s="4" t="s">
        <v>251</v>
      </c>
      <c r="I162" t="s">
        <v>23</v>
      </c>
      <c r="J162" s="29" t="s">
        <v>394</v>
      </c>
    </row>
    <row r="163" spans="5:10" ht="15.6">
      <c r="E163">
        <v>1</v>
      </c>
      <c r="F163" s="9" t="s">
        <v>143</v>
      </c>
      <c r="G163" s="18">
        <v>158</v>
      </c>
      <c r="H163" s="4" t="s">
        <v>251</v>
      </c>
      <c r="I163" t="s">
        <v>23</v>
      </c>
      <c r="J163" s="29" t="s">
        <v>394</v>
      </c>
    </row>
    <row r="164" spans="5:10" ht="15.6">
      <c r="E164">
        <v>1</v>
      </c>
      <c r="F164" s="9" t="s">
        <v>143</v>
      </c>
      <c r="G164" s="18">
        <v>159</v>
      </c>
      <c r="H164" s="4" t="s">
        <v>251</v>
      </c>
      <c r="I164" t="s">
        <v>22</v>
      </c>
      <c r="J164" s="24" t="s">
        <v>367</v>
      </c>
    </row>
    <row r="165" spans="5:10" ht="15.6">
      <c r="E165">
        <v>1</v>
      </c>
      <c r="F165" s="9" t="s">
        <v>144</v>
      </c>
      <c r="G165" s="18">
        <v>160</v>
      </c>
      <c r="H165" s="4" t="s">
        <v>252</v>
      </c>
      <c r="I165" t="s">
        <v>14</v>
      </c>
      <c r="J165" s="29" t="s">
        <v>395</v>
      </c>
    </row>
    <row r="166" spans="5:10" ht="15.6">
      <c r="E166">
        <v>1</v>
      </c>
      <c r="F166" s="9" t="s">
        <v>144</v>
      </c>
      <c r="G166" s="18">
        <v>161</v>
      </c>
      <c r="H166" s="4" t="s">
        <v>253</v>
      </c>
      <c r="I166" t="s">
        <v>23</v>
      </c>
      <c r="J166" s="29" t="s">
        <v>396</v>
      </c>
    </row>
    <row r="167" spans="5:10" ht="15.6">
      <c r="E167">
        <v>1</v>
      </c>
      <c r="F167" s="9" t="s">
        <v>145</v>
      </c>
      <c r="G167" s="18">
        <v>162</v>
      </c>
      <c r="H167" s="4" t="s">
        <v>254</v>
      </c>
      <c r="I167" t="s">
        <v>14</v>
      </c>
      <c r="J167" s="29" t="s">
        <v>397</v>
      </c>
    </row>
    <row r="168" spans="5:10" ht="15.6">
      <c r="E168">
        <v>1</v>
      </c>
      <c r="F168" s="9" t="s">
        <v>145</v>
      </c>
      <c r="G168" s="18">
        <v>163</v>
      </c>
      <c r="H168" s="10" t="s">
        <v>255</v>
      </c>
      <c r="I168" t="s">
        <v>23</v>
      </c>
      <c r="J168" s="29" t="s">
        <v>398</v>
      </c>
    </row>
    <row r="169" spans="5:10" ht="15.6">
      <c r="E169">
        <v>1</v>
      </c>
      <c r="F169" s="9" t="s">
        <v>145</v>
      </c>
      <c r="G169" s="18">
        <v>164</v>
      </c>
      <c r="H169" s="10" t="s">
        <v>255</v>
      </c>
      <c r="I169" t="s">
        <v>22</v>
      </c>
      <c r="J169" s="29" t="s">
        <v>399</v>
      </c>
    </row>
    <row r="170" spans="5:10" ht="15.6">
      <c r="E170">
        <v>1</v>
      </c>
      <c r="F170" s="9" t="s">
        <v>145</v>
      </c>
      <c r="G170" s="18">
        <v>165</v>
      </c>
      <c r="H170" s="10" t="s">
        <v>255</v>
      </c>
      <c r="I170" t="s">
        <v>15</v>
      </c>
      <c r="J170" s="29" t="s">
        <v>400</v>
      </c>
    </row>
    <row r="171" spans="5:10" ht="15.6">
      <c r="E171">
        <v>1</v>
      </c>
      <c r="F171" s="17" t="s">
        <v>153</v>
      </c>
      <c r="G171" s="18">
        <v>166</v>
      </c>
      <c r="H171" s="10" t="s">
        <v>190</v>
      </c>
      <c r="I171" t="s">
        <v>13</v>
      </c>
      <c r="J171" s="24" t="s">
        <v>370</v>
      </c>
    </row>
    <row r="172" spans="5:10" ht="15.6">
      <c r="E172">
        <v>1</v>
      </c>
      <c r="F172" s="9" t="s">
        <v>39</v>
      </c>
      <c r="G172" s="18">
        <v>167</v>
      </c>
      <c r="H172" s="10" t="s">
        <v>256</v>
      </c>
      <c r="I172" t="s">
        <v>23</v>
      </c>
      <c r="J172" s="29" t="s">
        <v>401</v>
      </c>
    </row>
    <row r="173" spans="5:10" ht="15.6">
      <c r="E173">
        <v>1</v>
      </c>
      <c r="F173" s="9" t="s">
        <v>39</v>
      </c>
      <c r="G173" s="18">
        <v>168</v>
      </c>
      <c r="H173" s="10" t="s">
        <v>257</v>
      </c>
      <c r="I173" t="s">
        <v>23</v>
      </c>
      <c r="J173" s="29" t="s">
        <v>402</v>
      </c>
    </row>
    <row r="174" spans="5:10" ht="15.6">
      <c r="E174">
        <v>1</v>
      </c>
      <c r="F174" s="9" t="s">
        <v>39</v>
      </c>
      <c r="G174" s="18">
        <v>169</v>
      </c>
      <c r="H174" s="10" t="s">
        <v>257</v>
      </c>
      <c r="I174" t="s">
        <v>22</v>
      </c>
      <c r="J174" s="29" t="s">
        <v>403</v>
      </c>
    </row>
    <row r="175" spans="5:10" ht="15.6">
      <c r="E175">
        <v>1</v>
      </c>
      <c r="F175" s="9" t="s">
        <v>39</v>
      </c>
      <c r="G175" s="18">
        <v>170</v>
      </c>
      <c r="H175" s="10" t="s">
        <v>257</v>
      </c>
      <c r="I175" t="s">
        <v>23</v>
      </c>
      <c r="J175" s="29" t="s">
        <v>307</v>
      </c>
    </row>
    <row r="176" spans="5:10" ht="15.6">
      <c r="E176">
        <v>1</v>
      </c>
      <c r="F176" s="9" t="s">
        <v>39</v>
      </c>
      <c r="G176" s="18">
        <v>171</v>
      </c>
      <c r="H176" s="10" t="s">
        <v>257</v>
      </c>
      <c r="I176" t="s">
        <v>23</v>
      </c>
      <c r="J176" s="29" t="s">
        <v>404</v>
      </c>
    </row>
    <row r="177" spans="1:10" ht="15.6">
      <c r="E177">
        <v>1</v>
      </c>
      <c r="F177" s="17" t="s">
        <v>154</v>
      </c>
      <c r="G177" s="18">
        <v>172</v>
      </c>
      <c r="H177" s="10" t="s">
        <v>190</v>
      </c>
      <c r="I177" t="s">
        <v>13</v>
      </c>
      <c r="J177" s="24" t="s">
        <v>59</v>
      </c>
    </row>
    <row r="178" spans="1:10" ht="15.6">
      <c r="A178" s="12" t="s">
        <v>449</v>
      </c>
      <c r="B178" t="s">
        <v>450</v>
      </c>
      <c r="C178" s="24" t="s">
        <v>451</v>
      </c>
      <c r="D178" s="24" t="s">
        <v>452</v>
      </c>
      <c r="E178">
        <v>1</v>
      </c>
      <c r="F178" s="9" t="s">
        <v>146</v>
      </c>
      <c r="G178" s="18">
        <v>173</v>
      </c>
      <c r="H178" s="10" t="s">
        <v>258</v>
      </c>
      <c r="I178" t="s">
        <v>14</v>
      </c>
      <c r="J178" s="29" t="s">
        <v>405</v>
      </c>
    </row>
    <row r="179" spans="1:10" ht="15.6">
      <c r="E179">
        <v>1</v>
      </c>
      <c r="F179" s="9" t="s">
        <v>146</v>
      </c>
      <c r="G179" s="18">
        <v>174</v>
      </c>
      <c r="H179" s="10" t="s">
        <v>260</v>
      </c>
      <c r="I179" t="s">
        <v>23</v>
      </c>
      <c r="J179" s="29" t="s">
        <v>406</v>
      </c>
    </row>
    <row r="180" spans="1:10" ht="15.6">
      <c r="E180">
        <v>1</v>
      </c>
      <c r="F180" s="9" t="s">
        <v>147</v>
      </c>
      <c r="G180" s="18">
        <v>175</v>
      </c>
      <c r="H180" s="10" t="s">
        <v>259</v>
      </c>
      <c r="I180" t="s">
        <v>14</v>
      </c>
      <c r="J180" s="29" t="s">
        <v>407</v>
      </c>
    </row>
    <row r="181" spans="1:10" ht="15.6">
      <c r="E181">
        <v>1</v>
      </c>
      <c r="F181" s="9" t="s">
        <v>147</v>
      </c>
      <c r="G181" s="18">
        <v>176</v>
      </c>
      <c r="H181" s="10" t="s">
        <v>261</v>
      </c>
      <c r="I181" t="s">
        <v>23</v>
      </c>
      <c r="J181" s="29" t="s">
        <v>407</v>
      </c>
    </row>
    <row r="182" spans="1:10" ht="15.6">
      <c r="E182">
        <v>1</v>
      </c>
      <c r="F182" s="9" t="s">
        <v>147</v>
      </c>
      <c r="G182" s="18">
        <v>177</v>
      </c>
      <c r="H182" s="10" t="s">
        <v>236</v>
      </c>
      <c r="I182" t="s">
        <v>23</v>
      </c>
      <c r="J182" s="24" t="s">
        <v>367</v>
      </c>
    </row>
    <row r="183" spans="1:10" ht="15.6">
      <c r="E183">
        <v>1</v>
      </c>
      <c r="F183" s="9" t="s">
        <v>148</v>
      </c>
      <c r="G183" s="18">
        <v>178</v>
      </c>
      <c r="H183" s="10" t="s">
        <v>262</v>
      </c>
      <c r="I183" t="s">
        <v>14</v>
      </c>
      <c r="J183" s="29" t="s">
        <v>408</v>
      </c>
    </row>
    <row r="184" spans="1:10" ht="15.6">
      <c r="E184">
        <v>1</v>
      </c>
      <c r="F184" s="9" t="s">
        <v>148</v>
      </c>
      <c r="G184" s="18">
        <v>179</v>
      </c>
      <c r="H184" s="10" t="s">
        <v>263</v>
      </c>
      <c r="I184" t="s">
        <v>23</v>
      </c>
      <c r="J184" s="29" t="s">
        <v>409</v>
      </c>
    </row>
    <row r="185" spans="1:10" ht="15.6">
      <c r="E185">
        <v>1</v>
      </c>
      <c r="F185" s="9" t="s">
        <v>148</v>
      </c>
      <c r="G185" s="18">
        <v>180</v>
      </c>
      <c r="H185" s="10" t="s">
        <v>264</v>
      </c>
      <c r="I185" t="s">
        <v>23</v>
      </c>
      <c r="J185" s="29" t="s">
        <v>410</v>
      </c>
    </row>
    <row r="186" spans="1:10" ht="15.6">
      <c r="E186">
        <v>1</v>
      </c>
      <c r="F186" s="9" t="s">
        <v>148</v>
      </c>
      <c r="G186" s="18">
        <v>181</v>
      </c>
      <c r="H186" s="10" t="s">
        <v>265</v>
      </c>
      <c r="I186" t="s">
        <v>22</v>
      </c>
      <c r="J186" s="24" t="s">
        <v>367</v>
      </c>
    </row>
    <row r="187" spans="1:10" ht="15.6">
      <c r="E187">
        <v>1</v>
      </c>
      <c r="F187" s="9" t="s">
        <v>149</v>
      </c>
      <c r="G187" s="18">
        <v>182</v>
      </c>
      <c r="H187" s="10" t="s">
        <v>266</v>
      </c>
      <c r="I187" t="s">
        <v>14</v>
      </c>
      <c r="J187" s="12" t="s">
        <v>411</v>
      </c>
    </row>
    <row r="188" spans="1:10" ht="15.6">
      <c r="E188">
        <v>1</v>
      </c>
      <c r="F188" s="9" t="s">
        <v>149</v>
      </c>
      <c r="G188" s="18">
        <v>183</v>
      </c>
      <c r="H188" s="10" t="s">
        <v>267</v>
      </c>
      <c r="I188" t="s">
        <v>23</v>
      </c>
      <c r="J188" s="24" t="s">
        <v>412</v>
      </c>
    </row>
    <row r="189" spans="1:10" ht="15.6">
      <c r="E189">
        <v>1</v>
      </c>
      <c r="F189" s="9" t="s">
        <v>150</v>
      </c>
      <c r="G189" s="18">
        <v>184</v>
      </c>
      <c r="H189" s="10" t="s">
        <v>268</v>
      </c>
      <c r="I189" t="s">
        <v>14</v>
      </c>
      <c r="J189" s="29" t="s">
        <v>411</v>
      </c>
    </row>
    <row r="190" spans="1:10" ht="15.6">
      <c r="E190">
        <v>1</v>
      </c>
      <c r="F190" s="9" t="s">
        <v>151</v>
      </c>
      <c r="G190" s="18">
        <v>185</v>
      </c>
      <c r="H190" s="10" t="s">
        <v>269</v>
      </c>
      <c r="I190" t="s">
        <v>23</v>
      </c>
      <c r="J190" s="29" t="s">
        <v>413</v>
      </c>
    </row>
    <row r="191" spans="1:10" ht="15.6">
      <c r="E191">
        <v>1</v>
      </c>
      <c r="F191" s="9" t="s">
        <v>151</v>
      </c>
      <c r="G191" s="18">
        <v>186</v>
      </c>
      <c r="H191" s="10" t="s">
        <v>270</v>
      </c>
      <c r="I191" t="s">
        <v>23</v>
      </c>
      <c r="J191" s="29" t="s">
        <v>414</v>
      </c>
    </row>
    <row r="192" spans="1:10" ht="15.6">
      <c r="E192">
        <v>1</v>
      </c>
      <c r="F192" s="9" t="s">
        <v>151</v>
      </c>
      <c r="G192" s="18">
        <v>187</v>
      </c>
      <c r="H192" s="10" t="s">
        <v>271</v>
      </c>
      <c r="I192" t="s">
        <v>23</v>
      </c>
      <c r="J192" s="29" t="s">
        <v>415</v>
      </c>
    </row>
    <row r="193" spans="1:10" ht="15.6">
      <c r="E193">
        <v>1</v>
      </c>
      <c r="F193" s="17" t="s">
        <v>152</v>
      </c>
      <c r="G193" s="18">
        <v>188</v>
      </c>
      <c r="H193" s="10" t="s">
        <v>190</v>
      </c>
      <c r="I193" t="s">
        <v>13</v>
      </c>
      <c r="J193" s="24" t="s">
        <v>59</v>
      </c>
    </row>
    <row r="194" spans="1:10" ht="15.6">
      <c r="A194" s="26" t="s">
        <v>453</v>
      </c>
      <c r="B194" s="26" t="s">
        <v>454</v>
      </c>
      <c r="C194" s="24" t="s">
        <v>455</v>
      </c>
      <c r="D194" t="s">
        <v>456</v>
      </c>
      <c r="E194">
        <v>1</v>
      </c>
      <c r="F194" s="22" t="s">
        <v>155</v>
      </c>
      <c r="G194" s="18">
        <v>189</v>
      </c>
      <c r="H194" s="10" t="s">
        <v>272</v>
      </c>
      <c r="I194" t="s">
        <v>15</v>
      </c>
      <c r="J194" s="24" t="s">
        <v>416</v>
      </c>
    </row>
    <row r="195" spans="1:10" ht="15.6">
      <c r="B195" s="31"/>
      <c r="E195">
        <v>1</v>
      </c>
      <c r="F195" s="22" t="s">
        <v>155</v>
      </c>
      <c r="G195" s="18">
        <v>193</v>
      </c>
      <c r="H195" s="10" t="s">
        <v>272</v>
      </c>
      <c r="I195" t="s">
        <v>15</v>
      </c>
      <c r="J195" s="24" t="s">
        <v>416</v>
      </c>
    </row>
    <row r="196" spans="1:10" ht="15.6">
      <c r="E196">
        <v>1</v>
      </c>
      <c r="F196" s="22" t="s">
        <v>155</v>
      </c>
      <c r="G196" s="18">
        <v>191</v>
      </c>
      <c r="H196" s="10" t="s">
        <v>272</v>
      </c>
      <c r="I196" t="s">
        <v>15</v>
      </c>
      <c r="J196" s="24" t="s">
        <v>416</v>
      </c>
    </row>
    <row r="197" spans="1:10" ht="15.6">
      <c r="E197">
        <v>1</v>
      </c>
      <c r="F197" s="22" t="s">
        <v>155</v>
      </c>
      <c r="G197" s="18">
        <v>192</v>
      </c>
      <c r="H197" s="10" t="s">
        <v>272</v>
      </c>
      <c r="I197" t="s">
        <v>15</v>
      </c>
      <c r="J197" s="24" t="s">
        <v>416</v>
      </c>
    </row>
    <row r="198" spans="1:10" ht="15.6">
      <c r="E198">
        <v>1</v>
      </c>
      <c r="F198" s="22" t="s">
        <v>155</v>
      </c>
      <c r="G198" s="18">
        <v>193</v>
      </c>
      <c r="H198" s="10" t="s">
        <v>272</v>
      </c>
      <c r="I198" t="s">
        <v>22</v>
      </c>
      <c r="J198" s="24" t="s">
        <v>416</v>
      </c>
    </row>
    <row r="199" spans="1:10" ht="15.6">
      <c r="E199">
        <v>1</v>
      </c>
      <c r="F199" s="22" t="s">
        <v>156</v>
      </c>
      <c r="G199" s="18">
        <v>194</v>
      </c>
      <c r="H199" s="10" t="s">
        <v>273</v>
      </c>
      <c r="I199" t="s">
        <v>15</v>
      </c>
      <c r="J199" s="24" t="s">
        <v>416</v>
      </c>
    </row>
    <row r="200" spans="1:10" ht="15.6">
      <c r="E200">
        <v>1</v>
      </c>
      <c r="F200" s="22" t="s">
        <v>156</v>
      </c>
      <c r="G200" s="18">
        <v>195</v>
      </c>
      <c r="H200" s="10" t="s">
        <v>273</v>
      </c>
      <c r="I200" t="s">
        <v>15</v>
      </c>
      <c r="J200" s="24" t="s">
        <v>416</v>
      </c>
    </row>
    <row r="201" spans="1:10" ht="15.6">
      <c r="E201">
        <v>1</v>
      </c>
      <c r="F201" s="22" t="s">
        <v>156</v>
      </c>
      <c r="G201" s="18">
        <v>196</v>
      </c>
      <c r="H201" s="10" t="s">
        <v>273</v>
      </c>
      <c r="I201" t="s">
        <v>15</v>
      </c>
      <c r="J201" s="24" t="s">
        <v>416</v>
      </c>
    </row>
    <row r="202" spans="1:10" ht="15.6">
      <c r="E202">
        <v>1</v>
      </c>
      <c r="F202" s="22" t="s">
        <v>156</v>
      </c>
      <c r="G202" s="18">
        <v>197</v>
      </c>
      <c r="H202" s="10" t="s">
        <v>273</v>
      </c>
      <c r="I202" t="s">
        <v>22</v>
      </c>
      <c r="J202" s="24" t="s">
        <v>416</v>
      </c>
    </row>
    <row r="203" spans="1:10" ht="15.6">
      <c r="E203">
        <v>1</v>
      </c>
      <c r="F203" s="22" t="s">
        <v>157</v>
      </c>
      <c r="G203" s="18">
        <v>198</v>
      </c>
      <c r="H203" s="10" t="s">
        <v>274</v>
      </c>
      <c r="I203" t="s">
        <v>15</v>
      </c>
      <c r="J203" s="24" t="s">
        <v>416</v>
      </c>
    </row>
    <row r="204" spans="1:10" ht="15.6">
      <c r="E204">
        <v>1</v>
      </c>
      <c r="F204" s="22" t="s">
        <v>157</v>
      </c>
      <c r="G204" s="18">
        <v>199</v>
      </c>
      <c r="H204" s="10" t="s">
        <v>275</v>
      </c>
      <c r="I204" t="s">
        <v>15</v>
      </c>
      <c r="J204" s="24" t="s">
        <v>416</v>
      </c>
    </row>
    <row r="205" spans="1:10" ht="15.6">
      <c r="E205">
        <v>1</v>
      </c>
      <c r="F205" s="22" t="s">
        <v>157</v>
      </c>
      <c r="G205" s="18">
        <v>200</v>
      </c>
      <c r="H205" s="10" t="s">
        <v>275</v>
      </c>
      <c r="I205" t="s">
        <v>22</v>
      </c>
      <c r="J205" s="24" t="s">
        <v>416</v>
      </c>
    </row>
    <row r="206" spans="1:10" ht="15.6">
      <c r="E206">
        <v>1</v>
      </c>
      <c r="F206" s="9" t="s">
        <v>158</v>
      </c>
      <c r="G206" s="18">
        <v>201</v>
      </c>
      <c r="H206" s="10" t="s">
        <v>276</v>
      </c>
      <c r="I206" t="s">
        <v>15</v>
      </c>
      <c r="J206" s="24" t="s">
        <v>416</v>
      </c>
    </row>
    <row r="207" spans="1:10" ht="15.6">
      <c r="E207">
        <v>1</v>
      </c>
      <c r="F207" s="17" t="s">
        <v>160</v>
      </c>
      <c r="G207" s="18">
        <v>202</v>
      </c>
      <c r="H207" s="10" t="s">
        <v>277</v>
      </c>
      <c r="I207" t="s">
        <v>13</v>
      </c>
      <c r="J207" s="24" t="s">
        <v>59</v>
      </c>
    </row>
    <row r="208" spans="1:10" ht="15.6">
      <c r="E208">
        <v>1</v>
      </c>
      <c r="F208" s="9" t="s">
        <v>158</v>
      </c>
      <c r="G208" s="18">
        <v>203</v>
      </c>
      <c r="H208" s="10" t="s">
        <v>278</v>
      </c>
      <c r="I208" t="s">
        <v>15</v>
      </c>
      <c r="J208" s="24" t="s">
        <v>416</v>
      </c>
    </row>
    <row r="209" spans="5:10" ht="15.6">
      <c r="E209">
        <v>1</v>
      </c>
      <c r="F209" s="9" t="s">
        <v>159</v>
      </c>
      <c r="G209" s="18">
        <v>204</v>
      </c>
      <c r="H209" s="10" t="s">
        <v>159</v>
      </c>
      <c r="I209" t="s">
        <v>23</v>
      </c>
      <c r="J209" s="24" t="s">
        <v>289</v>
      </c>
    </row>
  </sheetData>
  <dataValidations count="1">
    <dataValidation type="list" allowBlank="1" showInputMessage="1" showErrorMessage="1" sqref="I6:I65536">
      <formula1>$M$1:$M$12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Лист1!OLE_LINK2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dcterms:created xsi:type="dcterms:W3CDTF">2011-08-16T05:45:58Z</dcterms:created>
  <dcterms:modified xsi:type="dcterms:W3CDTF">2013-02-15T13:20:30Z</dcterms:modified>
</cp:coreProperties>
</file>