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<sst xmlns="http://schemas.openxmlformats.org/spreadsheetml/2006/main" count="8" uniqueCount="8">
  <si>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Фамилии участников</t>
  </si>
  <si>
    <t>ИТОГ</t>
  </si>
  <si>
    <t>1 команда</t>
  </si>
  <si>
    <t>2 команда</t>
  </si>
  <si>
    <t>3 команда</t>
  </si>
  <si>
    <t>Синий раунд</t>
  </si>
  <si>
    <t>Зеленый раунд</t>
  </si>
  <si>
    <t>составление бухгалтерского баланса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</si>
</sst>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P9" sqref="P9"/>
    </sheetView>
  </sheetViews>
  <sheetFormatPr defaultColWidth="9.00390625" defaultRowHeight="19.5" customHeight="1"/>
  <cols>
    <col min="1" max="1" width="21.375" style="1" customWidth="1"/>
    <col min="2" max="5" width="4.00390625" style="1" customWidth="1"/>
    <col min="6" max="17" width="3.125" style="1" customWidth="1"/>
    <col min="18" max="24" width="4.00390625" style="1" customWidth="1"/>
    <col min="25" max="33" width="3.125" style="1" customWidth="1"/>
    <col min="34" max="34" width="3.00390625" style="1" customWidth="1"/>
    <col min="35" max="35" width="13.25390625" style="1" customWidth="1"/>
    <col min="36" max="36" width="10.25390625" style="1" customWidth="1"/>
    <col min="37" max="16384" width="3.125" style="1" customWidth="1"/>
  </cols>
  <sheetData>
    <row r="1" spans="1:36" ht="27.75" customHeight="1">
      <c r="A1" s="15" t="s">
        <v>0</v>
      </c>
      <c r="B1" s="22" t="s">
        <v>5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4"/>
      <c r="R1" s="16" t="s">
        <v>6</v>
      </c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8"/>
      <c r="AI1" s="11" t="s">
        <v>7</v>
      </c>
      <c r="AJ1" s="13" t="s">
        <v>1</v>
      </c>
    </row>
    <row r="2" spans="1:36" ht="19.5" customHeight="1">
      <c r="A2" s="15"/>
      <c r="B2" s="25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7"/>
      <c r="R2" s="19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1"/>
      <c r="AI2" s="12"/>
      <c r="AJ2" s="14"/>
    </row>
    <row r="3" spans="1:36" ht="19.5" customHeight="1">
      <c r="A3" s="3" t="s">
        <v>2</v>
      </c>
      <c r="B3" s="4">
        <v>400</v>
      </c>
      <c r="C3" s="2">
        <v>200</v>
      </c>
      <c r="D3" s="2">
        <v>300</v>
      </c>
      <c r="E3" s="2">
        <v>400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5"/>
      <c r="R3" s="4">
        <v>300</v>
      </c>
      <c r="S3" s="2">
        <v>500</v>
      </c>
      <c r="T3" s="2">
        <v>300</v>
      </c>
      <c r="U3" s="2">
        <v>200</v>
      </c>
      <c r="V3" s="2">
        <v>500</v>
      </c>
      <c r="W3" s="2">
        <v>700</v>
      </c>
      <c r="X3" s="2">
        <v>900</v>
      </c>
      <c r="Y3" s="2"/>
      <c r="Z3" s="2"/>
      <c r="AA3" s="2"/>
      <c r="AB3" s="2"/>
      <c r="AC3" s="2"/>
      <c r="AD3" s="2"/>
      <c r="AE3" s="2"/>
      <c r="AF3" s="2"/>
      <c r="AG3" s="2"/>
      <c r="AH3" s="5"/>
      <c r="AI3" s="6">
        <v>700</v>
      </c>
      <c r="AJ3" s="7">
        <f>SUM(B3:AI3)</f>
        <v>5400</v>
      </c>
    </row>
    <row r="4" spans="1:36" ht="19.5" customHeight="1">
      <c r="A4" s="3" t="s">
        <v>3</v>
      </c>
      <c r="B4" s="4">
        <v>300</v>
      </c>
      <c r="C4" s="2">
        <v>600</v>
      </c>
      <c r="D4" s="2">
        <v>500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5"/>
      <c r="R4" s="4">
        <v>100</v>
      </c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5"/>
      <c r="AI4" s="6">
        <v>1300</v>
      </c>
      <c r="AJ4" s="7">
        <f>SUM(B4:AI4)</f>
        <v>2800</v>
      </c>
    </row>
    <row r="5" spans="1:36" ht="19.5" customHeight="1">
      <c r="A5" s="2" t="s">
        <v>4</v>
      </c>
      <c r="B5" s="2">
        <v>400</v>
      </c>
      <c r="C5" s="2">
        <v>200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>
        <v>300</v>
      </c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>
        <v>100</v>
      </c>
      <c r="AJ5" s="7">
        <f>SUM(B5:AI5)</f>
        <v>1000</v>
      </c>
    </row>
    <row r="6" spans="35:36" s="8" customFormat="1" ht="19.5" customHeight="1">
      <c r="AI6" s="10"/>
      <c r="AJ6" s="9"/>
    </row>
    <row r="7" spans="35:36" s="8" customFormat="1" ht="19.5" customHeight="1">
      <c r="AI7" s="10"/>
      <c r="AJ7" s="9"/>
    </row>
  </sheetData>
  <mergeCells count="5">
    <mergeCell ref="AI1:AI2"/>
    <mergeCell ref="AJ1:AJ2"/>
    <mergeCell ref="A1:A2"/>
    <mergeCell ref="B1:Q2"/>
    <mergeCell ref="R1:AH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ЦО "Возрождение"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Волк Т.А.</dc:creator>
  <cp:keywords/>
  <dc:description/>
  <cp:lastModifiedBy>USER</cp:lastModifiedBy>
  <dcterms:created xsi:type="dcterms:W3CDTF">2009-10-28T06:35:13Z</dcterms:created>
  <dcterms:modified xsi:type="dcterms:W3CDTF">2010-01-28T07:50:26Z</dcterms:modified>
  <cp:category/>
  <cp:version/>
  <cp:contentType/>
  <cp:contentStatus/>
</cp:coreProperties>
</file>